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Nati\Melo\Reformatus\Tudás fái\"/>
    </mc:Choice>
  </mc:AlternateContent>
  <bookViews>
    <workbookView xWindow="0" yWindow="0" windowWidth="23040" windowHeight="9780" activeTab="1"/>
  </bookViews>
  <sheets>
    <sheet name="Témakörök" sheetId="3" r:id="rId1"/>
    <sheet name="Játékok" sheetId="2" r:id="rId2"/>
    <sheet name="Fogalmak" sheetId="1" r:id="rId3"/>
  </sheets>
  <definedNames>
    <definedName name="_xlnm._FilterDatabase" localSheetId="1" hidden="1">Játékok!$A$1:$D$277</definedName>
    <definedName name="_xlnm._FilterDatabase" localSheetId="0" hidden="1">Témakörök!$A$1:$E$39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<sst xmlns="http://schemas.openxmlformats.org/spreadsheetml/2006/main" count="1238" uniqueCount="346">
  <si>
    <t>A barokk zenei korstílus</t>
  </si>
  <si>
    <t>A muzsika hangjai</t>
  </si>
  <si>
    <t>A honfoglalás kora</t>
  </si>
  <si>
    <t>Az Idő kereke</t>
  </si>
  <si>
    <t>A jövő technológiái</t>
  </si>
  <si>
    <t>A tudomány világa</t>
  </si>
  <si>
    <t>A török kor Magyarországon</t>
  </si>
  <si>
    <t>A vegyesházi királyok kora</t>
  </si>
  <si>
    <t>Appok és Játékok, avagy mire tudod még okosan használni</t>
  </si>
  <si>
    <t>Arany János</t>
  </si>
  <si>
    <t>Irodalom birodalom</t>
  </si>
  <si>
    <t>Árpád-kor</t>
  </si>
  <si>
    <t>Az abszolutizmus kora</t>
  </si>
  <si>
    <t>Boldog békeidők</t>
  </si>
  <si>
    <t>Egyéb finomságok a digitális világból</t>
  </si>
  <si>
    <t>Ez már a jövő!</t>
  </si>
  <si>
    <t>Fenntartható fejlődés - A kezdetek</t>
  </si>
  <si>
    <t>A természet titkai</t>
  </si>
  <si>
    <t>Fenntartható fejlődés - Most kell cselekedni</t>
  </si>
  <si>
    <t>Góg és Magóg fia - történetek Ady Endréről</t>
  </si>
  <si>
    <t>Hétköznapi digitalizáció</t>
  </si>
  <si>
    <t>Híres magyar református gimnáziumok</t>
  </si>
  <si>
    <t>Peregrin</t>
  </si>
  <si>
    <t>Holokauszt emléknap</t>
  </si>
  <si>
    <t>Jókai Mór</t>
  </si>
  <si>
    <t>Lábnyomaink a nagyvilágban - büszkeségeink</t>
  </si>
  <si>
    <t>Lábnyomaink a nagyvilágban - kategóriák</t>
  </si>
  <si>
    <t>Legendák - nevezetes református személyek és történetek</t>
  </si>
  <si>
    <t>Méz, méz, méz</t>
  </si>
  <si>
    <t>Mi reformátusok</t>
  </si>
  <si>
    <t>Mikszáth Kálmán</t>
  </si>
  <si>
    <t>Móricz Zsigmond, a kálvinisták írója</t>
  </si>
  <si>
    <t>Petőfi Sándor</t>
  </si>
  <si>
    <t xml:space="preserve">Református ereklyék </t>
  </si>
  <si>
    <t>Reformkor</t>
  </si>
  <si>
    <t>Szabó Magda Debrecene</t>
  </si>
  <si>
    <t>Szocializmus</t>
  </si>
  <si>
    <t>Több mint cívis - történetek Csokonairól</t>
  </si>
  <si>
    <t>Városok református értékei</t>
  </si>
  <si>
    <t>Világháborúk kora</t>
  </si>
  <si>
    <t>Virtuális Terek - Nézz körül!</t>
  </si>
  <si>
    <t>Karácsony</t>
  </si>
  <si>
    <t>Ünnepek, jeles napok</t>
  </si>
  <si>
    <t>A Teremtés hete</t>
  </si>
  <si>
    <t>A magyar kultúra napja - Kölcsey Ferenc és a Hymnus</t>
  </si>
  <si>
    <t>Témakör kategória</t>
  </si>
  <si>
    <t>Az adott témakörhöz tartozik tevékenység</t>
  </si>
  <si>
    <t>Az adott témakör kihívás?</t>
  </si>
  <si>
    <t>Az adott témakör elérhetősége</t>
  </si>
  <si>
    <t>igen</t>
  </si>
  <si>
    <t>nem</t>
  </si>
  <si>
    <t>elérhető</t>
  </si>
  <si>
    <t>2022-ben</t>
  </si>
  <si>
    <t>2022. februártól</t>
  </si>
  <si>
    <t>Témakör</t>
  </si>
  <si>
    <t>Játék címe</t>
  </si>
  <si>
    <t>Infókvíz</t>
  </si>
  <si>
    <t>Multikvíz</t>
  </si>
  <si>
    <t>Párbaj</t>
  </si>
  <si>
    <t xml:space="preserve">A barokk zene mesterei </t>
  </si>
  <si>
    <t xml:space="preserve">Barokk műfajok és hangszerek </t>
  </si>
  <si>
    <t xml:space="preserve">Mitől barokk a barokk </t>
  </si>
  <si>
    <t xml:space="preserve">A honfoglalás öröksége </t>
  </si>
  <si>
    <t xml:space="preserve">Ezt jegyezd meg a honfoglalásról! </t>
  </si>
  <si>
    <t xml:space="preserve">Ismerd meg a honfoglalás legendáit! </t>
  </si>
  <si>
    <t xml:space="preserve">Lakhelye: a jurta </t>
  </si>
  <si>
    <t>Mi történt a honfoglaláskor?</t>
  </si>
  <si>
    <t xml:space="preserve">Találd meg a képen! </t>
  </si>
  <si>
    <t xml:space="preserve">Jövőbe látó gondolatok </t>
  </si>
  <si>
    <t>A jövő, amiben élünk</t>
  </si>
  <si>
    <t>A robotok</t>
  </si>
  <si>
    <t>A teremtett világ</t>
  </si>
  <si>
    <t>Zölden és okosan</t>
  </si>
  <si>
    <t xml:space="preserve">A három részre szakadt Magyarország </t>
  </si>
  <si>
    <t xml:space="preserve">Kultúra, vallás és mindennapi élet a török időkben </t>
  </si>
  <si>
    <t>A török félhold árnyékában</t>
  </si>
  <si>
    <t>Békében és háborúban</t>
  </si>
  <si>
    <t>Reformáció és ellenreformáció</t>
  </si>
  <si>
    <t>Találd meg a képen!</t>
  </si>
  <si>
    <t>Királyok és más hősök</t>
  </si>
  <si>
    <t xml:space="preserve">Kultúra és politika </t>
  </si>
  <si>
    <t xml:space="preserve">A Hunyadiak </t>
  </si>
  <si>
    <t>Az Anjouk</t>
  </si>
  <si>
    <t>Művészet és kultúra</t>
  </si>
  <si>
    <t>Liliom és holló</t>
  </si>
  <si>
    <t>Párbeszéd</t>
  </si>
  <si>
    <t>Multikvíz és párbaj</t>
  </si>
  <si>
    <t>Játék típusa</t>
  </si>
  <si>
    <t>Életmód, társadalom</t>
  </si>
  <si>
    <t>Etika, teológia</t>
  </si>
  <si>
    <t>Művészet, kultúra</t>
  </si>
  <si>
    <t>Környezet, természet</t>
  </si>
  <si>
    <t>Történet, legenda</t>
  </si>
  <si>
    <t>A legnépszerűbb appok</t>
  </si>
  <si>
    <t>Geolokáció</t>
  </si>
  <si>
    <t>Home School</t>
  </si>
  <si>
    <t xml:space="preserve">Játékok </t>
  </si>
  <si>
    <t>Multimédia és személyi asszisztensek</t>
  </si>
  <si>
    <t>Tanulás</t>
  </si>
  <si>
    <t>Ki volt Arany János?</t>
  </si>
  <si>
    <t>Arany életmódja és betegségei</t>
  </si>
  <si>
    <t>Arany János Nagykőrösön</t>
  </si>
  <si>
    <t>A szalontai szép napok</t>
  </si>
  <si>
    <t>Toldi</t>
  </si>
  <si>
    <t>Balladák</t>
  </si>
  <si>
    <t xml:space="preserve">A kultúra az Árpádok korában </t>
  </si>
  <si>
    <t xml:space="preserve">Mi történt az Árpád korban? </t>
  </si>
  <si>
    <t>Tudomány és művészetek</t>
  </si>
  <si>
    <t>Élet az Árpád-korban</t>
  </si>
  <si>
    <t>Események és legendák</t>
  </si>
  <si>
    <t>Szentek és királyok</t>
  </si>
  <si>
    <t>Államalapítás másként</t>
  </si>
  <si>
    <t>Mondd, te kit választanál?</t>
  </si>
  <si>
    <t xml:space="preserve">Hadviselés és diplomácia </t>
  </si>
  <si>
    <t xml:space="preserve">Újjáépítés és békés fejlődés </t>
  </si>
  <si>
    <t>Csataterek eseménye</t>
  </si>
  <si>
    <t>Királyok, hadvezére</t>
  </si>
  <si>
    <t>Reformok és az ország benépesítése</t>
  </si>
  <si>
    <t xml:space="preserve">A dualizmus kiépülése </t>
  </si>
  <si>
    <t xml:space="preserve">Így éltek a Monarchiában </t>
  </si>
  <si>
    <t xml:space="preserve">Koronás fők és feltalálók </t>
  </si>
  <si>
    <t>Oktatás és kultúra a dualizmus korában</t>
  </si>
  <si>
    <t>Világváros épül</t>
  </si>
  <si>
    <t>FinTech</t>
  </si>
  <si>
    <t>Fogyasztói trendek</t>
  </si>
  <si>
    <t>GDPR</t>
  </si>
  <si>
    <t>Legnépszerűbb pénzügyi appok</t>
  </si>
  <si>
    <t>Mesterséges Intelligencia</t>
  </si>
  <si>
    <t>Digitális munkakörök</t>
  </si>
  <si>
    <t>Okos holmik</t>
  </si>
  <si>
    <t>Önvezető járművek</t>
  </si>
  <si>
    <t>Fenntartható fejlődés</t>
  </si>
  <si>
    <t xml:space="preserve">Megújuló energiák </t>
  </si>
  <si>
    <t>Alapok</t>
  </si>
  <si>
    <t>Környezeti- és egészségvédelmi szempontok érvényesítése</t>
  </si>
  <si>
    <t>Fenntarthatóság</t>
  </si>
  <si>
    <t>Biodiverzitás</t>
  </si>
  <si>
    <t>Természetes élőhelyek</t>
  </si>
  <si>
    <t>Vadon élő fajok</t>
  </si>
  <si>
    <t>Ökoszisztéma</t>
  </si>
  <si>
    <t>Veszélyeztetett fajok</t>
  </si>
  <si>
    <t>Ökológiai lábnyom</t>
  </si>
  <si>
    <t>Közlekedés</t>
  </si>
  <si>
    <t xml:space="preserve">Ady Endre Debrecenben </t>
  </si>
  <si>
    <t xml:space="preserve">A pályakezdő Ady </t>
  </si>
  <si>
    <t xml:space="preserve">Álmom: az Isten </t>
  </si>
  <si>
    <t xml:space="preserve">Bohémélet Debrecenben </t>
  </si>
  <si>
    <t xml:space="preserve">Debrecen versekben </t>
  </si>
  <si>
    <t xml:space="preserve">Egy ifjú újságíró a századfordulón </t>
  </si>
  <si>
    <t>IT - Biztonság</t>
  </si>
  <si>
    <t>Veszélyek</t>
  </si>
  <si>
    <t>Adatátviteli technológiák</t>
  </si>
  <si>
    <t>Közösségi Média</t>
  </si>
  <si>
    <t>Média</t>
  </si>
  <si>
    <t>A Református Kollégium és a Képzőtársaság</t>
  </si>
  <si>
    <t>Jókai Pápán</t>
  </si>
  <si>
    <t>A Képzőtársaság megalakulása</t>
  </si>
  <si>
    <t>A Képzőtársaság szabályai</t>
  </si>
  <si>
    <t>Az év végi pályázatok</t>
  </si>
  <si>
    <t>Az ifjú Jókay Móric</t>
  </si>
  <si>
    <t>Azok a híres pápai diákok</t>
  </si>
  <si>
    <t>Hazafiasságra nevelés a Kollégiumban</t>
  </si>
  <si>
    <t>Jókai a Képzőtársaságban</t>
  </si>
  <si>
    <t>Jókai képzelt betegsége</t>
  </si>
  <si>
    <t>Jókai megérkezik Pápára</t>
  </si>
  <si>
    <t>Pápa kulturális élete</t>
  </si>
  <si>
    <t>Pápa város díszpolgára</t>
  </si>
  <si>
    <t>Tűz és víz</t>
  </si>
  <si>
    <t xml:space="preserve">Felfedezők </t>
  </si>
  <si>
    <t xml:space="preserve">Művészek </t>
  </si>
  <si>
    <t xml:space="preserve">Sportolók </t>
  </si>
  <si>
    <t xml:space="preserve">Tudósok </t>
  </si>
  <si>
    <t xml:space="preserve">Utazók  </t>
  </si>
  <si>
    <t xml:space="preserve">Almási László </t>
  </si>
  <si>
    <t xml:space="preserve">Asbóth Oszkár </t>
  </si>
  <si>
    <t>Az Aranycsapat</t>
  </si>
  <si>
    <t xml:space="preserve">Balczó András </t>
  </si>
  <si>
    <t xml:space="preserve">Barabási Albert László </t>
  </si>
  <si>
    <t xml:space="preserve">Bartók Béla </t>
  </si>
  <si>
    <t xml:space="preserve">Benyovszky Móric </t>
  </si>
  <si>
    <t xml:space="preserve">Bíró László József </t>
  </si>
  <si>
    <t xml:space="preserve">Bolyai Farkas és János </t>
  </si>
  <si>
    <t xml:space="preserve">Darnyi Tamás </t>
  </si>
  <si>
    <t xml:space="preserve">Deák Kristóf </t>
  </si>
  <si>
    <t xml:space="preserve">Egerszegi Krisztina </t>
  </si>
  <si>
    <t xml:space="preserve">Fa Nándor </t>
  </si>
  <si>
    <t xml:space="preserve">Farkas Bertalan </t>
  </si>
  <si>
    <t xml:space="preserve">Gábor Dénes </t>
  </si>
  <si>
    <t xml:space="preserve">Galamb József </t>
  </si>
  <si>
    <t xml:space="preserve">Hevesy György </t>
  </si>
  <si>
    <t xml:space="preserve">Hosszú Katinka </t>
  </si>
  <si>
    <t xml:space="preserve">Irinyi János </t>
  </si>
  <si>
    <t xml:space="preserve">Kempelen Farkas </t>
  </si>
  <si>
    <t xml:space="preserve">Kertész Imre </t>
  </si>
  <si>
    <t xml:space="preserve">Kittenberger Kálmán </t>
  </si>
  <si>
    <t xml:space="preserve">Kodály Zoltán </t>
  </si>
  <si>
    <t xml:space="preserve">Korda Sándor </t>
  </si>
  <si>
    <t xml:space="preserve">Kőrösi Csoma Sándor </t>
  </si>
  <si>
    <t xml:space="preserve">Liszt Ferenc </t>
  </si>
  <si>
    <t xml:space="preserve">Molnár Mária </t>
  </si>
  <si>
    <t xml:space="preserve">Munkácsy Mihály </t>
  </si>
  <si>
    <t xml:space="preserve">Nemes Jeles László </t>
  </si>
  <si>
    <t xml:space="preserve">Neumann János </t>
  </si>
  <si>
    <t xml:space="preserve">Papp László </t>
  </si>
  <si>
    <t xml:space="preserve">Polgár-lányok </t>
  </si>
  <si>
    <t xml:space="preserve">Prezi </t>
  </si>
  <si>
    <t xml:space="preserve">Pulitzer József </t>
  </si>
  <si>
    <t xml:space="preserve">Puskás Tivadar </t>
  </si>
  <si>
    <t xml:space="preserve">Rubik Ernő </t>
  </si>
  <si>
    <t xml:space="preserve">Semmelweis Ignác </t>
  </si>
  <si>
    <t xml:space="preserve">Szabó István </t>
  </si>
  <si>
    <t xml:space="preserve">Széchenyi Zsigmond </t>
  </si>
  <si>
    <t xml:space="preserve">Szent-Györgyi Albert </t>
  </si>
  <si>
    <t xml:space="preserve">Szilárd Leó </t>
  </si>
  <si>
    <t xml:space="preserve">Teleki Sámuel </t>
  </si>
  <si>
    <t xml:space="preserve">Teller Ede </t>
  </si>
  <si>
    <t xml:space="preserve">Vásárhelyi Viktor </t>
  </si>
  <si>
    <t xml:space="preserve">Wigner Jenő </t>
  </si>
  <si>
    <t xml:space="preserve">Zukor Adolf </t>
  </si>
  <si>
    <t xml:space="preserve">Zsolnay Vilmos </t>
  </si>
  <si>
    <t>Baár-Madas és Lónyai fészbúk</t>
  </si>
  <si>
    <t>Baár-Madas és Lónyai legendárium</t>
  </si>
  <si>
    <t xml:space="preserve">Debreceni fészbuk </t>
  </si>
  <si>
    <t xml:space="preserve">Kolozsvári fészbuk </t>
  </si>
  <si>
    <t xml:space="preserve">Nagyenyedi fészbuk </t>
  </si>
  <si>
    <t xml:space="preserve">Nagykőrös fészbúk </t>
  </si>
  <si>
    <t xml:space="preserve">Pápai fészbuk </t>
  </si>
  <si>
    <t xml:space="preserve">Sárospataki fészbuk </t>
  </si>
  <si>
    <t xml:space="preserve">Apáczai Csere János  </t>
  </si>
  <si>
    <t>Debreceni  legendárium</t>
  </si>
  <si>
    <t>Gályarab prédikátorok</t>
  </si>
  <si>
    <t>Kolozsvári  legendárium</t>
  </si>
  <si>
    <t>Sárospataki  legendárium</t>
  </si>
  <si>
    <t xml:space="preserve">Tűzoltó diákság </t>
  </si>
  <si>
    <t xml:space="preserve">A velünk élő méhek  </t>
  </si>
  <si>
    <t xml:space="preserve">Hogyan élnek a méhek?  </t>
  </si>
  <si>
    <t xml:space="preserve">Legendás méhek  </t>
  </si>
  <si>
    <t xml:space="preserve">Méhek a művészetben  </t>
  </si>
  <si>
    <t xml:space="preserve">Mi, reformátusok </t>
  </si>
  <si>
    <t>Görbeország</t>
  </si>
  <si>
    <t>Mikszáth-mix</t>
  </si>
  <si>
    <t>A mesék forrása</t>
  </si>
  <si>
    <t>Kanyargó folyó</t>
  </si>
  <si>
    <t>Mi-kor</t>
  </si>
  <si>
    <t>Sikeres</t>
  </si>
  <si>
    <t xml:space="preserve">Móricz Zsigmond, a kálvinisták írója  </t>
  </si>
  <si>
    <t>A kálvinisták írója</t>
  </si>
  <si>
    <t>A tevékeny irodalomszervező</t>
  </si>
  <si>
    <t>Falu, város, kert</t>
  </si>
  <si>
    <t>Móricz iskolaévei</t>
  </si>
  <si>
    <t>Móricz Zsigmond múzsái</t>
  </si>
  <si>
    <t xml:space="preserve">Petőfi Pápán </t>
  </si>
  <si>
    <t>A borozó</t>
  </si>
  <si>
    <t>A híres pápai Képzőtársaság</t>
  </si>
  <si>
    <t>A Tavasz antológia</t>
  </si>
  <si>
    <t>Az obsitos katona</t>
  </si>
  <si>
    <t>Diákcsínyek Pápán</t>
  </si>
  <si>
    <t>Milyen tanuló volt Petőfi Pápán?</t>
  </si>
  <si>
    <t>Milyen volt az ifjú Petőfi</t>
  </si>
  <si>
    <t>Mit jelent Petőfi a pápaiaknak?</t>
  </si>
  <si>
    <t>Önképzés a Pápai Kollégiumban</t>
  </si>
  <si>
    <t>Petőfi búcsút vesz Pápától</t>
  </si>
  <si>
    <t>Petőfi első pápai tartózkodása</t>
  </si>
  <si>
    <t>Petőfi, zsebében a három arannyal</t>
  </si>
  <si>
    <t>Vándorszínészek Pápán</t>
  </si>
  <si>
    <t xml:space="preserve">Diákharang </t>
  </si>
  <si>
    <t xml:space="preserve">Diákláda </t>
  </si>
  <si>
    <t xml:space="preserve">Diáksapka </t>
  </si>
  <si>
    <t xml:space="preserve">Díszes úrvacsorai </t>
  </si>
  <si>
    <t xml:space="preserve">Éggömb </t>
  </si>
  <si>
    <t xml:space="preserve">Egyszerű úrvacsorai  </t>
  </si>
  <si>
    <t xml:space="preserve">Gerundium </t>
  </si>
  <si>
    <t xml:space="preserve">Gőzgép </t>
  </si>
  <si>
    <t xml:space="preserve">Ivókút </t>
  </si>
  <si>
    <t>Lorántffy Zsuzsanna  szobra</t>
  </si>
  <si>
    <t xml:space="preserve">Szószék </t>
  </si>
  <si>
    <t>A reformkor és a márciusi forradalom</t>
  </si>
  <si>
    <t>A szabadságharctól a kiegyezésig</t>
  </si>
  <si>
    <t xml:space="preserve">A reformkor nagyjai </t>
  </si>
  <si>
    <t>Forradalom és szabadságharc</t>
  </si>
  <si>
    <t xml:space="preserve">Kulturális élet </t>
  </si>
  <si>
    <t>Szabó Magda, a Dóczi növendéke</t>
  </si>
  <si>
    <t>Írók gyermeke</t>
  </si>
  <si>
    <t>Isten homlokán</t>
  </si>
  <si>
    <t>Puritán College</t>
  </si>
  <si>
    <t>Színház és mozi a cívis városban</t>
  </si>
  <si>
    <t>Vallomások Debrecenről</t>
  </si>
  <si>
    <t xml:space="preserve">A kommunizmus kiépülése </t>
  </si>
  <si>
    <t xml:space="preserve">Forradalom és gulyáskommunizmus </t>
  </si>
  <si>
    <t xml:space="preserve">A legvidámabb barakk </t>
  </si>
  <si>
    <t xml:space="preserve">Forradalom 1956-ban </t>
  </si>
  <si>
    <t xml:space="preserve">Mindennapok az ötvenes években </t>
  </si>
  <si>
    <t>A múzsák barátja: Csokonai</t>
  </si>
  <si>
    <t xml:space="preserve">A csodagyerek </t>
  </si>
  <si>
    <t xml:space="preserve">A kicsapott diák </t>
  </si>
  <si>
    <t xml:space="preserve">A tehetséges Czimbalom </t>
  </si>
  <si>
    <t xml:space="preserve">Csapot-papot </t>
  </si>
  <si>
    <t xml:space="preserve">Feljegyzések a Kanári-szigetekről </t>
  </si>
  <si>
    <t xml:space="preserve">Orando et laborando </t>
  </si>
  <si>
    <t>A református   Nagykőrös</t>
  </si>
  <si>
    <t>Mit adtak Debrecennek a reformátusok</t>
  </si>
  <si>
    <t>Református értékek  Nagyenyeden</t>
  </si>
  <si>
    <t>Szép város Kolozsvár</t>
  </si>
  <si>
    <t>Sárospatak református értékei</t>
  </si>
  <si>
    <t xml:space="preserve">A viharos 20. század </t>
  </si>
  <si>
    <t xml:space="preserve">Sorsfordító évek </t>
  </si>
  <si>
    <t xml:space="preserve">A II. világháború hősei és áldozatai </t>
  </si>
  <si>
    <t xml:space="preserve">A Nagy Háború eseményei </t>
  </si>
  <si>
    <t xml:space="preserve">Élet a Horthy-korszakban </t>
  </si>
  <si>
    <t>Debreczeni  Református Főiskola</t>
  </si>
  <si>
    <t>Kolozsvári Református Templom</t>
  </si>
  <si>
    <t>Pápai  Ókollégium</t>
  </si>
  <si>
    <t>Sárospataki  tanterem</t>
  </si>
  <si>
    <t>A karácsonyfa története</t>
  </si>
  <si>
    <t>Betlehemi ki kicsoda</t>
  </si>
  <si>
    <t>Adventi énekeink</t>
  </si>
  <si>
    <t>Örömhír</t>
  </si>
  <si>
    <t>Hol élt Jézus?</t>
  </si>
  <si>
    <t>Hogyan köszönjem meg?</t>
  </si>
  <si>
    <t>Mi fán terem a fenntartható család?</t>
  </si>
  <si>
    <t>Parainesis</t>
  </si>
  <si>
    <t>Kölcsey személyisége és életmódja</t>
  </si>
  <si>
    <t>A szatmárcsekei református temető</t>
  </si>
  <si>
    <t>A Himnusz mint zenemű</t>
  </si>
  <si>
    <t>A Hymnus keletkezése és további élete</t>
  </si>
  <si>
    <t xml:space="preserve">Bethlen Gábor </t>
  </si>
  <si>
    <t>Debreceni Református Kollégium</t>
  </si>
  <si>
    <t>Kolozsvári Református Kollégium</t>
  </si>
  <si>
    <t>Lónyay utcai Református Gimnázium</t>
  </si>
  <si>
    <t>Pápai Református Kollégium</t>
  </si>
  <si>
    <t>Sárospataki Református Kollégium</t>
  </si>
  <si>
    <t>Baár-Madas Református Gimnázium</t>
  </si>
  <si>
    <t>Horizontális témakör</t>
  </si>
  <si>
    <t>A témakör az adott témához tartozó játékok (kvízek, párbaj, tevékenység, párbeszéd) gyűjteménye. A témaköröket egy-egy nagyobb kategóriába soroltuk be (Irodalom birodalom, Az Idő kereke, A tudomány világa, A muzsika hangjai stb). Az egyes témakörökön belül a játékok készítésénél a tantárgyilag komplex megközelítésre törekedtünk, a horizontális témabesorolás (lásd később) is ezt szolgálja.</t>
  </si>
  <si>
    <t>Kvíz (minijáték)</t>
  </si>
  <si>
    <t>A kvízek, más néven minijátékok, különböző fajtájú kérdések sorozatából állnak. Eltérő nehézségi módban lehet játszani őket, ennek függvényében különböző számú kérdést kap a játékos, amelyeket adott idő alatt kell megválaszolni. Két fajtájuk van: infókvíz és multikvíz.</t>
  </si>
  <si>
    <t>Olyan kvíz (minijáték), amelyen belül az adott témára vonatkozó információk és ellenőrző kérdések váltják egymást, így a játékhoz szükséges tudáshoz menet közben lehet hozzájutni, az ismeret elolvasását és megértését, majd a kapcsolódó kérdések megválaszolását is a játékra rendelkezésre álló idő alatt kell megvalósítani . Az ismétlődések és kérdések száma alapján soroltuk be az infókvízeket nehézségi szintekbe. A kérdések mindig egyszeres választásos kvízkérdések.</t>
  </si>
  <si>
    <t>Ebben a kvíztípusban (minijátékban) a játékhoz szükséges ismeretet az adott multikvíz elindítása előtt kell megszereznie a diáknak (ehhez általában ad segédanyagot a rendszer, amelyet a multikvízen belül, egy mappával jelzett ikonra kattintva, egy másik munkalapon talál a játékos). Többféle kérdéstípus van: többszörös választás, sorbarendezés, igaz-hamis, behelyettesítés, "Találd meg a képen!", szinoníma.</t>
  </si>
  <si>
    <t>Ha valaki már elég gyakorlott egy témakör multikvízeiben, akkor kihívhat egy másik játékost (akár tanárt is), hogy összevethessék tudásukat. A kihívó és kihívott egymástól függetlenül játssza le az adott játékot, majd a rendszer összeveti eredményeiket.</t>
  </si>
  <si>
    <t>Tevékenység</t>
  </si>
  <si>
    <t>A tevékenységek között olyan feladatokat találunk témakörök szerint csoportosítva, amiket a Tudás fái rendszerén kívül lehet megoldani, például internetes kutatást igényelnek; a tanárok, családtagok segítségét kell kérni vagy alkotásra hívjuk a diákokat. A választ/megoldást a játékos a rendszerben rögzíti, így kap jutalmat érte.</t>
  </si>
  <si>
    <t>A párbeszédeknél olyan szituációs gyakorlatokat találunk, amelyek végkimenetele a játékos egyéni döntésein, személyes belátásán alapulnak, tehát nincsenek jó vagy rossz válaszok. Tartalmuk általában etikai, illetve stratégiai döntéseken alapszik.</t>
  </si>
  <si>
    <t>Kihívás</t>
  </si>
  <si>
    <t>A kihívás típusú témakörökben a minijátékok egymásra épülnek, vagyis meghatározott sorrendben lehet csak elvégezni őket és a továbbengedés a játékban elért eredmény függvénye. Általában az összes játék teljesítése után a diák valamilyen jutalomban részesül (jelvény, tombola stb.).</t>
  </si>
  <si>
    <t>A Tudás fái rendszerén belül lehetőség van a nagy sikerű tanulmányi verseny, a Peregrin újrajátszására. A játék során a diákok egy izgalmas kerettörténetbe ágyazva, komplex módon, több tantárgy ismereteit integrálva ismerik meg a magyar református kollégiumok világát a XVI. századtól napjainkig.</t>
  </si>
  <si>
    <r>
      <t xml:space="preserve">Igyekeztünk, hogy minden témakör esetén az adott komplex jelenséget minél teljesebben mutassunk be, ezért az itt felsorolt öt tantárgyakon átívelő csomópont köré szervezve is megtalálhatóak a játékaink:
</t>
    </r>
    <r>
      <rPr>
        <sz val="11"/>
        <color rgb="FF666666"/>
        <rFont val="Calibri"/>
        <family val="2"/>
        <charset val="238"/>
      </rPr>
      <t xml:space="preserve">Életmód, társadalom (szürke)
</t>
    </r>
    <r>
      <rPr>
        <sz val="11"/>
        <color rgb="FF4285F4"/>
        <rFont val="Calibri"/>
        <family val="2"/>
        <charset val="238"/>
      </rPr>
      <t xml:space="preserve">Etika, teológia (kék)
</t>
    </r>
    <r>
      <rPr>
        <sz val="11"/>
        <color rgb="FF34A853"/>
        <rFont val="Calibri"/>
        <family val="2"/>
        <charset val="238"/>
      </rPr>
      <t xml:space="preserve">Környezet, természet (zöld)
</t>
    </r>
    <r>
      <rPr>
        <sz val="11"/>
        <color rgb="FFEA4335"/>
        <rFont val="Calibri"/>
        <family val="2"/>
        <charset val="238"/>
      </rPr>
      <t xml:space="preserve">Művészet, kultúra (piros)
</t>
    </r>
    <r>
      <rPr>
        <sz val="11"/>
        <color rgb="FFFF6D01"/>
        <rFont val="Calibri"/>
        <family val="2"/>
        <charset val="238"/>
      </rPr>
      <t xml:space="preserve">Történet, legenda (narancssárga)
</t>
    </r>
    <r>
      <rPr>
        <sz val="11"/>
        <color theme="1"/>
        <rFont val="Calibri"/>
        <family val="2"/>
        <charset val="238"/>
      </rPr>
      <t>A minijátékok színezése is e felosztásnak felel meg.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</si>
</sst>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FFFF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666666"/>
      <name val="Calibri"/>
      <family val="2"/>
      <charset val="238"/>
    </font>
    <font>
      <sz val="11"/>
      <color rgb="FF4285F4"/>
      <name val="Calibri"/>
      <family val="2"/>
      <charset val="238"/>
    </font>
    <font>
      <sz val="11"/>
      <color rgb="FF34A853"/>
      <name val="Calibri"/>
      <family val="2"/>
      <charset val="238"/>
    </font>
    <font>
      <sz val="11"/>
      <color rgb="FFEA4335"/>
      <name val="Calibri"/>
      <family val="2"/>
      <charset val="238"/>
    </font>
    <font>
      <sz val="11"/>
      <color rgb="FFFF6D01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7" tint="-0.249977111117893"/>
        <bgColor theme="7" tint="-0.249977111117893"/>
      </patternFill>
    </fill>
    <fill>
      <patternFill patternType="solid">
        <fgColor rgb="FFFFA000"/>
        <bgColor indexed="64"/>
      </patternFill>
    </fill>
    <fill>
      <patternFill patternType="solid">
        <fgColor rgb="FFF4511E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4B9E4"/>
        <bgColor indexed="64"/>
      </patternFill>
    </fill>
    <fill>
      <patternFill patternType="solid">
        <fgColor rgb="FF7CB342"/>
        <bgColor indexed="64"/>
      </patternFill>
    </fill>
    <fill>
      <patternFill patternType="solid">
        <fgColor theme="2" tint="-0.249977111117893"/>
        <bgColor theme="7" tint="0.39997558519241921"/>
      </patternFill>
    </fill>
    <fill>
      <patternFill patternType="solid">
        <fgColor rgb="FFBF8F00"/>
        <bgColor indexed="64"/>
      </patternFill>
    </fill>
    <fill>
      <patternFill patternType="solid">
        <fgColor rgb="FFFFD966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7" tint="0.79998168889431442"/>
      </top>
      <bottom style="thin">
        <color theme="7" tint="0.79998168889431442"/>
      </bottom>
      <diagonal/>
    </border>
    <border>
      <left/>
      <right/>
      <top style="thin">
        <color theme="7" tint="0.79998168889431442"/>
      </top>
      <bottom style="thin">
        <color theme="7"/>
      </bottom>
      <diagonal/>
    </border>
    <border>
      <left/>
      <right/>
      <top/>
      <bottom style="thin">
        <color theme="7" tint="0.79998168889431442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CCCCC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CCCCCC"/>
      </top>
      <bottom style="medium">
        <color rgb="FFFFFFFF"/>
      </bottom>
      <diagonal/>
    </border>
    <border>
      <left style="medium">
        <color rgb="FFCCCCCC"/>
      </left>
      <right style="medium">
        <color rgb="FFFFFFFF"/>
      </right>
      <top style="medium">
        <color rgb="FFCCCCCC"/>
      </top>
      <bottom style="medium">
        <color rgb="FFFFFFFF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wrapText="1"/>
    </xf>
    <xf numFmtId="0" fontId="0" fillId="2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0" fillId="4" borderId="1" xfId="0" applyFont="1" applyFill="1" applyBorder="1" applyAlignment="1">
      <alignment horizontal="left" indent="2"/>
    </xf>
    <xf numFmtId="0" fontId="0" fillId="5" borderId="1" xfId="0" applyFont="1" applyFill="1" applyBorder="1" applyAlignment="1">
      <alignment horizontal="left" indent="2"/>
    </xf>
    <xf numFmtId="0" fontId="0" fillId="6" borderId="1" xfId="0" applyFont="1" applyFill="1" applyBorder="1" applyAlignment="1">
      <alignment horizontal="left" indent="2"/>
    </xf>
    <xf numFmtId="0" fontId="0" fillId="7" borderId="1" xfId="0" applyFont="1" applyFill="1" applyBorder="1" applyAlignment="1">
      <alignment horizontal="left" indent="2"/>
    </xf>
    <xf numFmtId="0" fontId="0" fillId="8" borderId="1" xfId="0" applyFont="1" applyFill="1" applyBorder="1" applyAlignment="1">
      <alignment horizontal="left" indent="2"/>
    </xf>
    <xf numFmtId="0" fontId="0" fillId="0" borderId="1" xfId="0" applyFont="1" applyFill="1" applyBorder="1" applyAlignment="1">
      <alignment horizontal="left" indent="2"/>
    </xf>
    <xf numFmtId="0" fontId="2" fillId="3" borderId="0" xfId="0" applyFont="1" applyFill="1" applyBorder="1" applyAlignment="1">
      <alignment wrapText="1"/>
    </xf>
    <xf numFmtId="0" fontId="2" fillId="9" borderId="0" xfId="0" applyFont="1" applyFill="1" applyBorder="1" applyAlignment="1">
      <alignment horizontal="left"/>
    </xf>
    <xf numFmtId="0" fontId="2" fillId="7" borderId="0" xfId="0" applyFont="1" applyFill="1"/>
    <xf numFmtId="0" fontId="2" fillId="5" borderId="0" xfId="0" applyFont="1" applyFill="1"/>
    <xf numFmtId="0" fontId="2" fillId="8" borderId="0" xfId="0" applyFont="1" applyFill="1"/>
    <xf numFmtId="0" fontId="2" fillId="4" borderId="0" xfId="0" applyFont="1" applyFill="1"/>
    <xf numFmtId="0" fontId="0" fillId="0" borderId="1" xfId="0" applyFont="1" applyBorder="1" applyAlignment="1">
      <alignment horizontal="left" indent="2"/>
    </xf>
    <xf numFmtId="0" fontId="0" fillId="4" borderId="0" xfId="0" applyFill="1"/>
    <xf numFmtId="0" fontId="0" fillId="2" borderId="6" xfId="0" applyFont="1" applyFill="1" applyBorder="1" applyAlignment="1">
      <alignment horizontal="left"/>
    </xf>
    <xf numFmtId="0" fontId="3" fillId="3" borderId="4" xfId="0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4" fillId="10" borderId="8" xfId="0" applyFont="1" applyFill="1" applyBorder="1" applyAlignment="1">
      <alignment horizontal="center" vertical="center" wrapText="1"/>
    </xf>
    <xf numFmtId="0" fontId="5" fillId="11" borderId="9" xfId="0" applyFont="1" applyFill="1" applyBorder="1" applyAlignment="1">
      <alignment wrapText="1"/>
    </xf>
    <xf numFmtId="0" fontId="4" fillId="10" borderId="1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4.4" x14ac:dyDescent="0.3"/>
  <cols>
    <col min="1" max="1" width="18.44140625" bestFit="1" customWidth="1"/>
    <col min="2" max="2" width="51.44140625" bestFit="1" customWidth="1"/>
    <col min="3" max="3" width="21.44140625" customWidth="1"/>
    <col min="4" max="4" width="16.6640625" customWidth="1"/>
    <col min="5" max="5" width="18.33203125" customWidth="1"/>
  </cols>
  <sheetData>
    <row r="1" spans="1:5" ht="28.8" x14ac:dyDescent="0.3">
      <c r="A1" s="8" t="s">
        <v>45</v>
      </c>
      <c r="B1" s="9" t="s">
        <v>54</v>
      </c>
      <c r="C1" s="9" t="s">
        <v>46</v>
      </c>
      <c r="D1" s="9" t="s">
        <v>47</v>
      </c>
      <c r="E1" s="5" t="s">
        <v>48</v>
      </c>
    </row>
    <row r="2" spans="1:5" x14ac:dyDescent="0.3">
      <c r="A2" s="6" t="s">
        <v>1</v>
      </c>
      <c r="B2" s="7" t="s">
        <v>0</v>
      </c>
      <c r="C2" s="6" t="s">
        <v>49</v>
      </c>
      <c r="D2" s="6" t="s">
        <v>50</v>
      </c>
      <c r="E2" s="2" t="s">
        <v>51</v>
      </c>
    </row>
    <row r="3" spans="1:5" x14ac:dyDescent="0.3">
      <c r="A3" s="4" t="s">
        <v>17</v>
      </c>
      <c r="B3" s="3" t="s">
        <v>43</v>
      </c>
      <c r="C3" s="4" t="s">
        <v>50</v>
      </c>
      <c r="D3" s="4" t="s">
        <v>50</v>
      </c>
      <c r="E3" s="4" t="s">
        <v>51</v>
      </c>
    </row>
    <row r="4" spans="1:5" x14ac:dyDescent="0.3">
      <c r="A4" s="2" t="s">
        <v>17</v>
      </c>
      <c r="B4" s="1" t="s">
        <v>16</v>
      </c>
      <c r="C4" s="2" t="s">
        <v>49</v>
      </c>
      <c r="D4" s="2" t="s">
        <v>50</v>
      </c>
      <c r="E4" s="2" t="s">
        <v>49</v>
      </c>
    </row>
    <row r="5" spans="1:5" x14ac:dyDescent="0.3">
      <c r="A5" s="4" t="s">
        <v>17</v>
      </c>
      <c r="B5" s="3" t="s">
        <v>18</v>
      </c>
      <c r="C5" s="4" t="s">
        <v>49</v>
      </c>
      <c r="D5" s="4" t="s">
        <v>50</v>
      </c>
      <c r="E5" s="4" t="s">
        <v>49</v>
      </c>
    </row>
    <row r="6" spans="1:5" x14ac:dyDescent="0.3">
      <c r="A6" s="2" t="s">
        <v>17</v>
      </c>
      <c r="B6" s="1" t="s">
        <v>28</v>
      </c>
      <c r="C6" s="2" t="s">
        <v>49</v>
      </c>
      <c r="D6" s="2" t="s">
        <v>50</v>
      </c>
      <c r="E6" s="2" t="s">
        <v>51</v>
      </c>
    </row>
    <row r="7" spans="1:5" x14ac:dyDescent="0.3">
      <c r="A7" s="2" t="s">
        <v>5</v>
      </c>
      <c r="B7" s="1" t="s">
        <v>4</v>
      </c>
      <c r="C7" s="2" t="s">
        <v>50</v>
      </c>
      <c r="D7" s="2" t="s">
        <v>50</v>
      </c>
      <c r="E7" s="2" t="s">
        <v>51</v>
      </c>
    </row>
    <row r="8" spans="1:5" x14ac:dyDescent="0.3">
      <c r="A8" s="2" t="s">
        <v>5</v>
      </c>
      <c r="B8" s="1" t="s">
        <v>8</v>
      </c>
      <c r="C8" s="2" t="s">
        <v>49</v>
      </c>
      <c r="D8" s="2" t="s">
        <v>50</v>
      </c>
      <c r="E8" s="2" t="s">
        <v>51</v>
      </c>
    </row>
    <row r="9" spans="1:5" x14ac:dyDescent="0.3">
      <c r="A9" s="4" t="s">
        <v>5</v>
      </c>
      <c r="B9" s="3" t="s">
        <v>14</v>
      </c>
      <c r="C9" s="4" t="s">
        <v>49</v>
      </c>
      <c r="D9" s="4" t="s">
        <v>50</v>
      </c>
      <c r="E9" s="4" t="s">
        <v>51</v>
      </c>
    </row>
    <row r="10" spans="1:5" x14ac:dyDescent="0.3">
      <c r="A10" s="2" t="s">
        <v>5</v>
      </c>
      <c r="B10" s="1" t="s">
        <v>15</v>
      </c>
      <c r="C10" s="2" t="s">
        <v>49</v>
      </c>
      <c r="D10" s="2" t="s">
        <v>50</v>
      </c>
      <c r="E10" s="2" t="s">
        <v>51</v>
      </c>
    </row>
    <row r="11" spans="1:5" x14ac:dyDescent="0.3">
      <c r="A11" s="2" t="s">
        <v>5</v>
      </c>
      <c r="B11" s="1" t="s">
        <v>20</v>
      </c>
      <c r="C11" s="2" t="s">
        <v>49</v>
      </c>
      <c r="D11" s="2" t="s">
        <v>50</v>
      </c>
      <c r="E11" s="2" t="s">
        <v>51</v>
      </c>
    </row>
    <row r="12" spans="1:5" x14ac:dyDescent="0.3">
      <c r="A12" s="4" t="s">
        <v>3</v>
      </c>
      <c r="B12" s="3" t="s">
        <v>2</v>
      </c>
      <c r="C12" s="4" t="s">
        <v>49</v>
      </c>
      <c r="D12" s="4" t="s">
        <v>50</v>
      </c>
      <c r="E12" s="4" t="s">
        <v>51</v>
      </c>
    </row>
    <row r="13" spans="1:5" x14ac:dyDescent="0.3">
      <c r="A13" s="2" t="s">
        <v>3</v>
      </c>
      <c r="B13" s="1" t="s">
        <v>6</v>
      </c>
      <c r="C13" s="2" t="s">
        <v>50</v>
      </c>
      <c r="D13" s="2" t="s">
        <v>50</v>
      </c>
      <c r="E13" s="2" t="s">
        <v>52</v>
      </c>
    </row>
    <row r="14" spans="1:5" x14ac:dyDescent="0.3">
      <c r="A14" s="2" t="s">
        <v>3</v>
      </c>
      <c r="B14" s="1" t="s">
        <v>7</v>
      </c>
      <c r="C14" s="2" t="s">
        <v>50</v>
      </c>
      <c r="D14" s="2" t="s">
        <v>50</v>
      </c>
      <c r="E14" s="2" t="s">
        <v>53</v>
      </c>
    </row>
    <row r="15" spans="1:5" x14ac:dyDescent="0.3">
      <c r="A15" s="2" t="s">
        <v>3</v>
      </c>
      <c r="B15" s="1" t="s">
        <v>11</v>
      </c>
      <c r="C15" s="2" t="s">
        <v>49</v>
      </c>
      <c r="D15" s="2" t="s">
        <v>50</v>
      </c>
      <c r="E15" s="2" t="s">
        <v>51</v>
      </c>
    </row>
    <row r="16" spans="1:5" x14ac:dyDescent="0.3">
      <c r="A16" s="2" t="s">
        <v>3</v>
      </c>
      <c r="B16" s="1" t="s">
        <v>12</v>
      </c>
      <c r="C16" s="2" t="s">
        <v>49</v>
      </c>
      <c r="D16" s="2" t="s">
        <v>50</v>
      </c>
      <c r="E16" s="2" t="s">
        <v>51</v>
      </c>
    </row>
    <row r="17" spans="1:5" x14ac:dyDescent="0.3">
      <c r="A17" s="4" t="s">
        <v>3</v>
      </c>
      <c r="B17" s="3" t="s">
        <v>13</v>
      </c>
      <c r="C17" s="4" t="s">
        <v>50</v>
      </c>
      <c r="D17" s="4" t="s">
        <v>50</v>
      </c>
      <c r="E17" s="4" t="s">
        <v>51</v>
      </c>
    </row>
    <row r="18" spans="1:5" x14ac:dyDescent="0.3">
      <c r="A18" s="2" t="s">
        <v>3</v>
      </c>
      <c r="B18" s="1" t="s">
        <v>23</v>
      </c>
      <c r="C18" s="2" t="s">
        <v>49</v>
      </c>
      <c r="D18" s="2" t="s">
        <v>50</v>
      </c>
      <c r="E18" s="2" t="s">
        <v>51</v>
      </c>
    </row>
    <row r="19" spans="1:5" x14ac:dyDescent="0.3">
      <c r="A19" s="2" t="s">
        <v>3</v>
      </c>
      <c r="B19" s="1" t="s">
        <v>25</v>
      </c>
      <c r="C19" s="2" t="s">
        <v>50</v>
      </c>
      <c r="D19" s="2" t="s">
        <v>50</v>
      </c>
      <c r="E19" s="2" t="s">
        <v>51</v>
      </c>
    </row>
    <row r="20" spans="1:5" x14ac:dyDescent="0.3">
      <c r="A20" s="4" t="s">
        <v>3</v>
      </c>
      <c r="B20" s="3" t="s">
        <v>26</v>
      </c>
      <c r="C20" s="4" t="s">
        <v>50</v>
      </c>
      <c r="D20" s="4" t="s">
        <v>50</v>
      </c>
      <c r="E20" s="4" t="s">
        <v>51</v>
      </c>
    </row>
    <row r="21" spans="1:5" x14ac:dyDescent="0.3">
      <c r="A21" s="2" t="s">
        <v>3</v>
      </c>
      <c r="B21" s="1" t="s">
        <v>34</v>
      </c>
      <c r="C21" s="2" t="s">
        <v>49</v>
      </c>
      <c r="D21" s="2" t="s">
        <v>50</v>
      </c>
      <c r="E21" s="2" t="s">
        <v>51</v>
      </c>
    </row>
    <row r="22" spans="1:5" x14ac:dyDescent="0.3">
      <c r="A22" s="2" t="s">
        <v>3</v>
      </c>
      <c r="B22" s="1" t="s">
        <v>36</v>
      </c>
      <c r="C22" s="2" t="s">
        <v>49</v>
      </c>
      <c r="D22" s="2" t="s">
        <v>50</v>
      </c>
      <c r="E22" s="2" t="s">
        <v>51</v>
      </c>
    </row>
    <row r="23" spans="1:5" x14ac:dyDescent="0.3">
      <c r="A23" s="2" t="s">
        <v>3</v>
      </c>
      <c r="B23" s="1" t="s">
        <v>39</v>
      </c>
      <c r="C23" s="2" t="s">
        <v>49</v>
      </c>
      <c r="D23" s="2" t="s">
        <v>50</v>
      </c>
      <c r="E23" s="2" t="s">
        <v>51</v>
      </c>
    </row>
    <row r="24" spans="1:5" x14ac:dyDescent="0.3">
      <c r="A24" s="2" t="s">
        <v>10</v>
      </c>
      <c r="B24" s="1" t="s">
        <v>9</v>
      </c>
      <c r="C24" s="2" t="s">
        <v>49</v>
      </c>
      <c r="D24" s="2" t="s">
        <v>50</v>
      </c>
      <c r="E24" s="2" t="s">
        <v>52</v>
      </c>
    </row>
    <row r="25" spans="1:5" x14ac:dyDescent="0.3">
      <c r="A25" s="2" t="s">
        <v>10</v>
      </c>
      <c r="B25" s="1" t="s">
        <v>19</v>
      </c>
      <c r="C25" s="2" t="s">
        <v>49</v>
      </c>
      <c r="D25" s="2" t="s">
        <v>50</v>
      </c>
      <c r="E25" s="2" t="s">
        <v>52</v>
      </c>
    </row>
    <row r="26" spans="1:5" x14ac:dyDescent="0.3">
      <c r="A26" s="4" t="s">
        <v>10</v>
      </c>
      <c r="B26" s="3" t="s">
        <v>24</v>
      </c>
      <c r="C26" s="4" t="s">
        <v>50</v>
      </c>
      <c r="D26" s="4" t="s">
        <v>50</v>
      </c>
      <c r="E26" s="4" t="s">
        <v>51</v>
      </c>
    </row>
    <row r="27" spans="1:5" x14ac:dyDescent="0.3">
      <c r="A27" s="2" t="s">
        <v>10</v>
      </c>
      <c r="B27" s="1" t="s">
        <v>30</v>
      </c>
      <c r="C27" s="2" t="s">
        <v>49</v>
      </c>
      <c r="D27" s="2" t="s">
        <v>50</v>
      </c>
      <c r="E27" s="2" t="s">
        <v>51</v>
      </c>
    </row>
    <row r="28" spans="1:5" x14ac:dyDescent="0.3">
      <c r="A28" s="2" t="s">
        <v>10</v>
      </c>
      <c r="B28" s="1" t="s">
        <v>31</v>
      </c>
      <c r="C28" s="2" t="s">
        <v>49</v>
      </c>
      <c r="D28" s="2" t="s">
        <v>50</v>
      </c>
      <c r="E28" s="2" t="s">
        <v>52</v>
      </c>
    </row>
    <row r="29" spans="1:5" x14ac:dyDescent="0.3">
      <c r="A29" s="2" t="s">
        <v>10</v>
      </c>
      <c r="B29" s="1" t="s">
        <v>32</v>
      </c>
      <c r="C29" s="2" t="s">
        <v>49</v>
      </c>
      <c r="D29" s="2" t="s">
        <v>50</v>
      </c>
      <c r="E29" s="2" t="s">
        <v>51</v>
      </c>
    </row>
    <row r="30" spans="1:5" x14ac:dyDescent="0.3">
      <c r="A30" s="2" t="s">
        <v>10</v>
      </c>
      <c r="B30" s="1" t="s">
        <v>35</v>
      </c>
      <c r="C30" s="2" t="s">
        <v>49</v>
      </c>
      <c r="D30" s="2" t="s">
        <v>50</v>
      </c>
      <c r="E30" s="2" t="s">
        <v>53</v>
      </c>
    </row>
    <row r="31" spans="1:5" x14ac:dyDescent="0.3">
      <c r="A31" s="4" t="s">
        <v>10</v>
      </c>
      <c r="B31" s="3" t="s">
        <v>37</v>
      </c>
      <c r="C31" s="4" t="s">
        <v>49</v>
      </c>
      <c r="D31" s="4" t="s">
        <v>50</v>
      </c>
      <c r="E31" s="4" t="s">
        <v>51</v>
      </c>
    </row>
    <row r="32" spans="1:5" x14ac:dyDescent="0.3">
      <c r="A32" s="2" t="s">
        <v>22</v>
      </c>
      <c r="B32" s="1" t="s">
        <v>21</v>
      </c>
      <c r="C32" s="2" t="s">
        <v>50</v>
      </c>
      <c r="D32" s="2" t="s">
        <v>50</v>
      </c>
      <c r="E32" s="2" t="s">
        <v>51</v>
      </c>
    </row>
    <row r="33" spans="1:5" x14ac:dyDescent="0.3">
      <c r="A33" s="4" t="s">
        <v>22</v>
      </c>
      <c r="B33" s="3" t="s">
        <v>27</v>
      </c>
      <c r="C33" s="4" t="s">
        <v>50</v>
      </c>
      <c r="D33" s="4" t="s">
        <v>50</v>
      </c>
      <c r="E33" s="4" t="s">
        <v>51</v>
      </c>
    </row>
    <row r="34" spans="1:5" x14ac:dyDescent="0.3">
      <c r="A34" s="2" t="s">
        <v>22</v>
      </c>
      <c r="B34" s="1" t="s">
        <v>29</v>
      </c>
      <c r="C34" s="2" t="s">
        <v>50</v>
      </c>
      <c r="D34" s="2" t="s">
        <v>50</v>
      </c>
      <c r="E34" s="2" t="s">
        <v>51</v>
      </c>
    </row>
    <row r="35" spans="1:5" x14ac:dyDescent="0.3">
      <c r="A35" s="2" t="s">
        <v>22</v>
      </c>
      <c r="B35" s="1" t="s">
        <v>33</v>
      </c>
      <c r="C35" s="2" t="s">
        <v>50</v>
      </c>
      <c r="D35" s="2" t="s">
        <v>50</v>
      </c>
      <c r="E35" s="2" t="s">
        <v>51</v>
      </c>
    </row>
    <row r="36" spans="1:5" x14ac:dyDescent="0.3">
      <c r="A36" s="2" t="s">
        <v>22</v>
      </c>
      <c r="B36" s="1" t="s">
        <v>38</v>
      </c>
      <c r="C36" s="2" t="s">
        <v>50</v>
      </c>
      <c r="D36" s="2" t="s">
        <v>50</v>
      </c>
      <c r="E36" s="2" t="s">
        <v>51</v>
      </c>
    </row>
    <row r="37" spans="1:5" x14ac:dyDescent="0.3">
      <c r="A37" s="2" t="s">
        <v>22</v>
      </c>
      <c r="B37" s="1" t="s">
        <v>40</v>
      </c>
      <c r="C37" s="2" t="s">
        <v>50</v>
      </c>
      <c r="D37" s="2" t="s">
        <v>50</v>
      </c>
      <c r="E37" s="2" t="s">
        <v>52</v>
      </c>
    </row>
    <row r="38" spans="1:5" x14ac:dyDescent="0.3">
      <c r="A38" s="2" t="s">
        <v>42</v>
      </c>
      <c r="B38" s="1" t="s">
        <v>44</v>
      </c>
      <c r="C38" s="2" t="s">
        <v>49</v>
      </c>
      <c r="D38" s="2" t="s">
        <v>49</v>
      </c>
      <c r="E38" s="2" t="s">
        <v>51</v>
      </c>
    </row>
    <row r="39" spans="1:5" x14ac:dyDescent="0.3">
      <c r="A39" s="4" t="s">
        <v>42</v>
      </c>
      <c r="B39" s="3" t="s">
        <v>41</v>
      </c>
      <c r="C39" s="4" t="s">
        <v>50</v>
      </c>
      <c r="D39" s="4" t="s">
        <v>49</v>
      </c>
      <c r="E39" s="4" t="s">
        <v>51</v>
      </c>
    </row>
  </sheetData>
  <autoFilter ref="A1:E39">
    <sortState ref="A2:E39">
      <sortCondition ref="A1:A39"/>
    </sortState>
  </autoFilter>
  <sortState ref="A2:E39">
    <sortCondition ref="B2:B3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77"/>
  <sheetViews>
    <sheetView tabSelected="1" workbookViewId="0">
      <pane xSplit="1" ySplit="1" topLeftCell="B52" activePane="bottomRight" state="frozen"/>
      <selection pane="topRight" activeCell="B1" sqref="B1"/>
      <selection pane="bottomLeft" activeCell="A2" sqref="A2"/>
      <selection pane="bottomRight" activeCell="B80" sqref="B80"/>
    </sheetView>
  </sheetViews>
  <sheetFormatPr defaultRowHeight="14.4" x14ac:dyDescent="0.3"/>
  <cols>
    <col min="1" max="1" width="52" bestFit="1" customWidth="1"/>
    <col min="2" max="2" width="49" bestFit="1" customWidth="1"/>
    <col min="3" max="3" width="16.109375" bestFit="1" customWidth="1"/>
    <col min="4" max="4" width="20.77734375" bestFit="1" customWidth="1"/>
  </cols>
  <sheetData>
    <row r="1" spans="1:57" ht="28.8" x14ac:dyDescent="0.3">
      <c r="A1" s="25" t="s">
        <v>55</v>
      </c>
      <c r="B1" s="26" t="s">
        <v>54</v>
      </c>
      <c r="C1" s="26" t="s">
        <v>87</v>
      </c>
      <c r="D1" s="27" t="s">
        <v>332</v>
      </c>
      <c r="BA1" s="9" t="s">
        <v>56</v>
      </c>
      <c r="BB1" s="9" t="s">
        <v>57</v>
      </c>
      <c r="BC1" s="16" t="s">
        <v>86</v>
      </c>
      <c r="BD1" s="5" t="s">
        <v>58</v>
      </c>
      <c r="BE1" s="16" t="s">
        <v>85</v>
      </c>
    </row>
    <row r="2" spans="1:57" x14ac:dyDescent="0.3">
      <c r="A2" s="10" t="s">
        <v>59</v>
      </c>
      <c r="B2" s="24" t="s">
        <v>0</v>
      </c>
      <c r="C2" s="24" t="s">
        <v>56</v>
      </c>
      <c r="D2" s="24" t="s">
        <v>92</v>
      </c>
      <c r="BA2" s="17" t="s">
        <v>88</v>
      </c>
    </row>
    <row r="3" spans="1:57" x14ac:dyDescent="0.3">
      <c r="A3" s="11" t="s">
        <v>60</v>
      </c>
      <c r="B3" s="24" t="s">
        <v>0</v>
      </c>
      <c r="C3" s="24" t="s">
        <v>56</v>
      </c>
      <c r="D3" s="24" t="s">
        <v>90</v>
      </c>
      <c r="BA3" s="18" t="s">
        <v>89</v>
      </c>
    </row>
    <row r="4" spans="1:57" x14ac:dyDescent="0.3">
      <c r="A4" s="11" t="s">
        <v>61</v>
      </c>
      <c r="B4" s="24" t="s">
        <v>0</v>
      </c>
      <c r="C4" s="24" t="s">
        <v>56</v>
      </c>
      <c r="D4" s="24" t="s">
        <v>90</v>
      </c>
      <c r="BA4" s="19" t="s">
        <v>90</v>
      </c>
    </row>
    <row r="5" spans="1:57" x14ac:dyDescent="0.3">
      <c r="A5" s="11" t="s">
        <v>0</v>
      </c>
      <c r="B5" s="24" t="s">
        <v>0</v>
      </c>
      <c r="C5" s="24" t="s">
        <v>86</v>
      </c>
      <c r="D5" s="24" t="s">
        <v>90</v>
      </c>
      <c r="BA5" s="20" t="s">
        <v>91</v>
      </c>
    </row>
    <row r="6" spans="1:57" x14ac:dyDescent="0.3">
      <c r="A6" s="12" t="s">
        <v>62</v>
      </c>
      <c r="B6" s="24" t="s">
        <v>2</v>
      </c>
      <c r="C6" s="24" t="s">
        <v>56</v>
      </c>
      <c r="D6" s="24" t="s">
        <v>88</v>
      </c>
      <c r="BA6" s="21" t="s">
        <v>92</v>
      </c>
    </row>
    <row r="7" spans="1:57" x14ac:dyDescent="0.3">
      <c r="A7" s="10" t="s">
        <v>63</v>
      </c>
      <c r="B7" s="24" t="s">
        <v>2</v>
      </c>
      <c r="C7" s="24" t="s">
        <v>56</v>
      </c>
      <c r="D7" s="24" t="s">
        <v>92</v>
      </c>
    </row>
    <row r="8" spans="1:57" x14ac:dyDescent="0.3">
      <c r="A8" s="10" t="s">
        <v>64</v>
      </c>
      <c r="B8" s="24" t="s">
        <v>2</v>
      </c>
      <c r="C8" s="24" t="s">
        <v>86</v>
      </c>
      <c r="D8" s="24" t="s">
        <v>92</v>
      </c>
    </row>
    <row r="9" spans="1:57" x14ac:dyDescent="0.3">
      <c r="A9" s="12" t="s">
        <v>65</v>
      </c>
      <c r="B9" s="24" t="s">
        <v>2</v>
      </c>
      <c r="C9" s="24" t="s">
        <v>86</v>
      </c>
      <c r="D9" s="24" t="s">
        <v>88</v>
      </c>
    </row>
    <row r="10" spans="1:57" x14ac:dyDescent="0.3">
      <c r="A10" s="10" t="s">
        <v>66</v>
      </c>
      <c r="B10" s="24" t="s">
        <v>2</v>
      </c>
      <c r="C10" s="24" t="s">
        <v>86</v>
      </c>
      <c r="D10" s="24" t="s">
        <v>92</v>
      </c>
    </row>
    <row r="11" spans="1:57" x14ac:dyDescent="0.3">
      <c r="A11" s="10" t="s">
        <v>67</v>
      </c>
      <c r="B11" s="24" t="s">
        <v>2</v>
      </c>
      <c r="C11" s="24" t="s">
        <v>86</v>
      </c>
      <c r="D11" s="24" t="s">
        <v>92</v>
      </c>
    </row>
    <row r="12" spans="1:57" x14ac:dyDescent="0.3">
      <c r="A12" s="11" t="s">
        <v>68</v>
      </c>
      <c r="B12" s="24" t="s">
        <v>4</v>
      </c>
      <c r="C12" s="24" t="s">
        <v>56</v>
      </c>
      <c r="D12" s="24" t="s">
        <v>90</v>
      </c>
    </row>
    <row r="13" spans="1:57" x14ac:dyDescent="0.3">
      <c r="A13" s="12" t="s">
        <v>69</v>
      </c>
      <c r="B13" s="24" t="s">
        <v>4</v>
      </c>
      <c r="C13" s="24" t="s">
        <v>86</v>
      </c>
      <c r="D13" s="24" t="s">
        <v>88</v>
      </c>
    </row>
    <row r="14" spans="1:57" x14ac:dyDescent="0.3">
      <c r="A14" s="10" t="s">
        <v>70</v>
      </c>
      <c r="B14" s="24" t="s">
        <v>4</v>
      </c>
      <c r="C14" s="24" t="s">
        <v>86</v>
      </c>
      <c r="D14" s="24" t="s">
        <v>92</v>
      </c>
    </row>
    <row r="15" spans="1:57" x14ac:dyDescent="0.3">
      <c r="A15" s="13" t="s">
        <v>71</v>
      </c>
      <c r="B15" s="24" t="s">
        <v>4</v>
      </c>
      <c r="C15" s="24" t="s">
        <v>86</v>
      </c>
      <c r="D15" s="24" t="s">
        <v>89</v>
      </c>
    </row>
    <row r="16" spans="1:57" x14ac:dyDescent="0.3">
      <c r="A16" s="14" t="s">
        <v>72</v>
      </c>
      <c r="B16" s="24" t="s">
        <v>4</v>
      </c>
      <c r="C16" s="24" t="s">
        <v>86</v>
      </c>
      <c r="D16" s="24" t="s">
        <v>91</v>
      </c>
    </row>
    <row r="17" spans="1:4" x14ac:dyDescent="0.3">
      <c r="A17" s="10" t="s">
        <v>73</v>
      </c>
      <c r="B17" s="24" t="s">
        <v>6</v>
      </c>
      <c r="C17" s="24" t="s">
        <v>56</v>
      </c>
      <c r="D17" s="24" t="s">
        <v>92</v>
      </c>
    </row>
    <row r="18" spans="1:4" x14ac:dyDescent="0.3">
      <c r="A18" s="12" t="s">
        <v>74</v>
      </c>
      <c r="B18" s="24" t="s">
        <v>6</v>
      </c>
      <c r="C18" s="24" t="s">
        <v>56</v>
      </c>
      <c r="D18" s="24" t="s">
        <v>88</v>
      </c>
    </row>
    <row r="19" spans="1:4" x14ac:dyDescent="0.3">
      <c r="A19" s="10" t="s">
        <v>75</v>
      </c>
      <c r="B19" s="24" t="s">
        <v>6</v>
      </c>
      <c r="C19" s="24" t="s">
        <v>86</v>
      </c>
      <c r="D19" s="24" t="s">
        <v>92</v>
      </c>
    </row>
    <row r="20" spans="1:4" x14ac:dyDescent="0.3">
      <c r="A20" s="10" t="s">
        <v>76</v>
      </c>
      <c r="B20" s="24" t="s">
        <v>6</v>
      </c>
      <c r="C20" s="24" t="s">
        <v>86</v>
      </c>
      <c r="D20" s="24" t="s">
        <v>92</v>
      </c>
    </row>
    <row r="21" spans="1:4" x14ac:dyDescent="0.3">
      <c r="A21" s="13" t="s">
        <v>77</v>
      </c>
      <c r="B21" s="24" t="s">
        <v>6</v>
      </c>
      <c r="C21" s="24" t="s">
        <v>86</v>
      </c>
      <c r="D21" s="24" t="s">
        <v>89</v>
      </c>
    </row>
    <row r="22" spans="1:4" x14ac:dyDescent="0.3">
      <c r="A22" s="10" t="s">
        <v>78</v>
      </c>
      <c r="B22" s="24" t="s">
        <v>6</v>
      </c>
      <c r="C22" s="24" t="s">
        <v>86</v>
      </c>
      <c r="D22" s="24" t="s">
        <v>92</v>
      </c>
    </row>
    <row r="23" spans="1:4" x14ac:dyDescent="0.3">
      <c r="A23" s="10" t="s">
        <v>79</v>
      </c>
      <c r="B23" s="24" t="s">
        <v>7</v>
      </c>
      <c r="C23" s="24" t="s">
        <v>56</v>
      </c>
      <c r="D23" s="24" t="s">
        <v>92</v>
      </c>
    </row>
    <row r="24" spans="1:4" x14ac:dyDescent="0.3">
      <c r="A24" s="11" t="s">
        <v>80</v>
      </c>
      <c r="B24" s="24" t="s">
        <v>7</v>
      </c>
      <c r="C24" s="24" t="s">
        <v>56</v>
      </c>
      <c r="D24" s="24" t="s">
        <v>90</v>
      </c>
    </row>
    <row r="25" spans="1:4" x14ac:dyDescent="0.3">
      <c r="A25" s="10" t="s">
        <v>81</v>
      </c>
      <c r="B25" s="24" t="s">
        <v>7</v>
      </c>
      <c r="C25" s="24" t="s">
        <v>86</v>
      </c>
      <c r="D25" s="24" t="s">
        <v>92</v>
      </c>
    </row>
    <row r="26" spans="1:4" x14ac:dyDescent="0.3">
      <c r="A26" s="10" t="s">
        <v>82</v>
      </c>
      <c r="B26" s="24" t="s">
        <v>7</v>
      </c>
      <c r="C26" s="24" t="s">
        <v>86</v>
      </c>
      <c r="D26" s="24" t="s">
        <v>92</v>
      </c>
    </row>
    <row r="27" spans="1:4" x14ac:dyDescent="0.3">
      <c r="A27" s="11" t="s">
        <v>83</v>
      </c>
      <c r="B27" s="24" t="s">
        <v>7</v>
      </c>
      <c r="C27" s="24" t="s">
        <v>86</v>
      </c>
      <c r="D27" s="24" t="s">
        <v>90</v>
      </c>
    </row>
    <row r="28" spans="1:4" x14ac:dyDescent="0.3">
      <c r="A28" s="10" t="s">
        <v>78</v>
      </c>
      <c r="B28" s="24" t="s">
        <v>7</v>
      </c>
      <c r="C28" s="24" t="s">
        <v>86</v>
      </c>
      <c r="D28" s="24" t="s">
        <v>92</v>
      </c>
    </row>
    <row r="29" spans="1:4" x14ac:dyDescent="0.3">
      <c r="A29" s="15" t="s">
        <v>84</v>
      </c>
      <c r="B29" s="24" t="s">
        <v>7</v>
      </c>
      <c r="C29" s="24" t="s">
        <v>85</v>
      </c>
      <c r="D29" s="24"/>
    </row>
    <row r="30" spans="1:4" x14ac:dyDescent="0.3">
      <c r="A30" s="12" t="s">
        <v>93</v>
      </c>
      <c r="B30" s="24" t="s">
        <v>8</v>
      </c>
      <c r="C30" s="24" t="s">
        <v>56</v>
      </c>
      <c r="D30" s="24" t="s">
        <v>88</v>
      </c>
    </row>
    <row r="31" spans="1:4" x14ac:dyDescent="0.3">
      <c r="A31" s="12" t="s">
        <v>94</v>
      </c>
      <c r="B31" s="24" t="s">
        <v>8</v>
      </c>
      <c r="C31" s="24" t="s">
        <v>86</v>
      </c>
      <c r="D31" s="24" t="s">
        <v>88</v>
      </c>
    </row>
    <row r="32" spans="1:4" x14ac:dyDescent="0.3">
      <c r="A32" s="12" t="s">
        <v>95</v>
      </c>
      <c r="B32" s="24" t="s">
        <v>8</v>
      </c>
      <c r="C32" s="24" t="s">
        <v>86</v>
      </c>
      <c r="D32" s="24" t="s">
        <v>88</v>
      </c>
    </row>
    <row r="33" spans="1:4" x14ac:dyDescent="0.3">
      <c r="A33" s="12" t="s">
        <v>96</v>
      </c>
      <c r="B33" s="24" t="s">
        <v>8</v>
      </c>
      <c r="C33" s="24" t="s">
        <v>86</v>
      </c>
      <c r="D33" s="24" t="s">
        <v>88</v>
      </c>
    </row>
    <row r="34" spans="1:4" x14ac:dyDescent="0.3">
      <c r="A34" s="12" t="s">
        <v>97</v>
      </c>
      <c r="B34" s="24" t="s">
        <v>8</v>
      </c>
      <c r="C34" s="24" t="s">
        <v>86</v>
      </c>
      <c r="D34" s="24" t="s">
        <v>88</v>
      </c>
    </row>
    <row r="35" spans="1:4" x14ac:dyDescent="0.3">
      <c r="A35" s="12" t="s">
        <v>98</v>
      </c>
      <c r="B35" s="24" t="s">
        <v>8</v>
      </c>
      <c r="C35" s="24" t="s">
        <v>86</v>
      </c>
      <c r="D35" s="24" t="s">
        <v>88</v>
      </c>
    </row>
    <row r="36" spans="1:4" x14ac:dyDescent="0.3">
      <c r="A36" s="10" t="s">
        <v>99</v>
      </c>
      <c r="B36" s="24" t="s">
        <v>9</v>
      </c>
      <c r="C36" s="24" t="s">
        <v>56</v>
      </c>
      <c r="D36" s="24" t="s">
        <v>92</v>
      </c>
    </row>
    <row r="37" spans="1:4" x14ac:dyDescent="0.3">
      <c r="A37" s="12" t="s">
        <v>100</v>
      </c>
      <c r="B37" s="24" t="s">
        <v>9</v>
      </c>
      <c r="C37" s="24" t="s">
        <v>86</v>
      </c>
      <c r="D37" s="24" t="s">
        <v>88</v>
      </c>
    </row>
    <row r="38" spans="1:4" x14ac:dyDescent="0.3">
      <c r="A38" s="13" t="s">
        <v>101</v>
      </c>
      <c r="B38" s="24" t="s">
        <v>9</v>
      </c>
      <c r="C38" s="24" t="s">
        <v>86</v>
      </c>
      <c r="D38" s="24" t="s">
        <v>89</v>
      </c>
    </row>
    <row r="39" spans="1:4" x14ac:dyDescent="0.3">
      <c r="A39" s="14" t="s">
        <v>102</v>
      </c>
      <c r="B39" s="24" t="s">
        <v>9</v>
      </c>
      <c r="C39" s="24" t="s">
        <v>86</v>
      </c>
      <c r="D39" s="24" t="s">
        <v>91</v>
      </c>
    </row>
    <row r="40" spans="1:4" x14ac:dyDescent="0.3">
      <c r="A40" s="11" t="s">
        <v>103</v>
      </c>
      <c r="B40" s="24" t="s">
        <v>9</v>
      </c>
      <c r="C40" s="24" t="s">
        <v>86</v>
      </c>
      <c r="D40" s="24" t="s">
        <v>90</v>
      </c>
    </row>
    <row r="41" spans="1:4" x14ac:dyDescent="0.3">
      <c r="A41" s="10" t="s">
        <v>104</v>
      </c>
      <c r="B41" s="24" t="s">
        <v>9</v>
      </c>
      <c r="C41" s="24" t="s">
        <v>86</v>
      </c>
      <c r="D41" s="24" t="s">
        <v>92</v>
      </c>
    </row>
    <row r="42" spans="1:4" x14ac:dyDescent="0.3">
      <c r="A42" s="11" t="s">
        <v>105</v>
      </c>
      <c r="B42" s="24" t="s">
        <v>11</v>
      </c>
      <c r="C42" s="24" t="s">
        <v>56</v>
      </c>
      <c r="D42" s="24" t="s">
        <v>90</v>
      </c>
    </row>
    <row r="43" spans="1:4" x14ac:dyDescent="0.3">
      <c r="A43" s="10" t="s">
        <v>106</v>
      </c>
      <c r="B43" s="24" t="s">
        <v>11</v>
      </c>
      <c r="C43" s="24" t="s">
        <v>56</v>
      </c>
      <c r="D43" s="24" t="s">
        <v>92</v>
      </c>
    </row>
    <row r="44" spans="1:4" x14ac:dyDescent="0.3">
      <c r="A44" s="11" t="s">
        <v>107</v>
      </c>
      <c r="B44" s="24" t="s">
        <v>11</v>
      </c>
      <c r="C44" s="24" t="s">
        <v>56</v>
      </c>
      <c r="D44" s="24" t="s">
        <v>90</v>
      </c>
    </row>
    <row r="45" spans="1:4" x14ac:dyDescent="0.3">
      <c r="A45" s="12" t="s">
        <v>108</v>
      </c>
      <c r="B45" s="24" t="s">
        <v>11</v>
      </c>
      <c r="C45" s="24" t="s">
        <v>86</v>
      </c>
      <c r="D45" s="24" t="s">
        <v>88</v>
      </c>
    </row>
    <row r="46" spans="1:4" x14ac:dyDescent="0.3">
      <c r="A46" s="10" t="s">
        <v>109</v>
      </c>
      <c r="B46" s="24" t="s">
        <v>11</v>
      </c>
      <c r="C46" s="24" t="s">
        <v>86</v>
      </c>
      <c r="D46" s="24" t="s">
        <v>92</v>
      </c>
    </row>
    <row r="47" spans="1:4" x14ac:dyDescent="0.3">
      <c r="A47" s="10" t="s">
        <v>110</v>
      </c>
      <c r="B47" s="24" t="s">
        <v>11</v>
      </c>
      <c r="C47" s="24" t="s">
        <v>86</v>
      </c>
      <c r="D47" s="24" t="s">
        <v>92</v>
      </c>
    </row>
    <row r="48" spans="1:4" x14ac:dyDescent="0.3">
      <c r="A48" s="10" t="s">
        <v>78</v>
      </c>
      <c r="B48" s="24" t="s">
        <v>11</v>
      </c>
      <c r="C48" s="24" t="s">
        <v>86</v>
      </c>
      <c r="D48" s="24" t="s">
        <v>92</v>
      </c>
    </row>
    <row r="49" spans="1:4" x14ac:dyDescent="0.3">
      <c r="A49" s="15" t="s">
        <v>111</v>
      </c>
      <c r="B49" s="24" t="s">
        <v>11</v>
      </c>
      <c r="C49" s="24" t="s">
        <v>85</v>
      </c>
      <c r="D49" s="24"/>
    </row>
    <row r="50" spans="1:4" x14ac:dyDescent="0.3">
      <c r="A50" s="15" t="s">
        <v>112</v>
      </c>
      <c r="B50" s="24" t="s">
        <v>11</v>
      </c>
      <c r="C50" s="24" t="s">
        <v>85</v>
      </c>
      <c r="D50" s="24"/>
    </row>
    <row r="51" spans="1:4" x14ac:dyDescent="0.3">
      <c r="A51" s="10" t="s">
        <v>113</v>
      </c>
      <c r="B51" s="24" t="s">
        <v>12</v>
      </c>
      <c r="C51" s="24" t="s">
        <v>56</v>
      </c>
      <c r="D51" s="24" t="s">
        <v>92</v>
      </c>
    </row>
    <row r="52" spans="1:4" x14ac:dyDescent="0.3">
      <c r="A52" s="11" t="s">
        <v>114</v>
      </c>
      <c r="B52" s="24" t="s">
        <v>12</v>
      </c>
      <c r="C52" s="24" t="s">
        <v>56</v>
      </c>
      <c r="D52" s="24" t="s">
        <v>90</v>
      </c>
    </row>
    <row r="53" spans="1:4" x14ac:dyDescent="0.3">
      <c r="A53" s="10" t="s">
        <v>115</v>
      </c>
      <c r="B53" s="24" t="s">
        <v>12</v>
      </c>
      <c r="C53" s="24" t="s">
        <v>86</v>
      </c>
      <c r="D53" s="24" t="s">
        <v>92</v>
      </c>
    </row>
    <row r="54" spans="1:4" x14ac:dyDescent="0.3">
      <c r="A54" s="10" t="s">
        <v>116</v>
      </c>
      <c r="B54" s="24" t="s">
        <v>12</v>
      </c>
      <c r="C54" s="24" t="s">
        <v>86</v>
      </c>
      <c r="D54" s="24" t="s">
        <v>92</v>
      </c>
    </row>
    <row r="55" spans="1:4" x14ac:dyDescent="0.3">
      <c r="A55" s="12" t="s">
        <v>117</v>
      </c>
      <c r="B55" s="24" t="s">
        <v>12</v>
      </c>
      <c r="C55" s="24" t="s">
        <v>86</v>
      </c>
      <c r="D55" s="24" t="s">
        <v>88</v>
      </c>
    </row>
    <row r="56" spans="1:4" x14ac:dyDescent="0.3">
      <c r="A56" s="10" t="s">
        <v>78</v>
      </c>
      <c r="B56" s="24" t="s">
        <v>12</v>
      </c>
      <c r="C56" s="24" t="s">
        <v>86</v>
      </c>
      <c r="D56" s="24" t="s">
        <v>92</v>
      </c>
    </row>
    <row r="57" spans="1:4" x14ac:dyDescent="0.3">
      <c r="A57" s="10" t="s">
        <v>118</v>
      </c>
      <c r="B57" s="24" t="s">
        <v>13</v>
      </c>
      <c r="C57" s="24" t="s">
        <v>56</v>
      </c>
      <c r="D57" s="24" t="s">
        <v>92</v>
      </c>
    </row>
    <row r="58" spans="1:4" x14ac:dyDescent="0.3">
      <c r="A58" s="12" t="s">
        <v>119</v>
      </c>
      <c r="B58" s="24" t="s">
        <v>13</v>
      </c>
      <c r="C58" s="24" t="s">
        <v>56</v>
      </c>
      <c r="D58" s="24" t="s">
        <v>88</v>
      </c>
    </row>
    <row r="59" spans="1:4" x14ac:dyDescent="0.3">
      <c r="A59" s="11" t="s">
        <v>120</v>
      </c>
      <c r="B59" s="24" t="s">
        <v>13</v>
      </c>
      <c r="C59" s="24" t="s">
        <v>86</v>
      </c>
      <c r="D59" s="24" t="s">
        <v>90</v>
      </c>
    </row>
    <row r="60" spans="1:4" x14ac:dyDescent="0.3">
      <c r="A60" s="11" t="s">
        <v>121</v>
      </c>
      <c r="B60" s="24" t="s">
        <v>13</v>
      </c>
      <c r="C60" s="24" t="s">
        <v>86</v>
      </c>
      <c r="D60" s="24" t="s">
        <v>90</v>
      </c>
    </row>
    <row r="61" spans="1:4" x14ac:dyDescent="0.3">
      <c r="A61" s="10" t="s">
        <v>78</v>
      </c>
      <c r="B61" s="24" t="s">
        <v>13</v>
      </c>
      <c r="C61" s="24" t="s">
        <v>86</v>
      </c>
      <c r="D61" s="24" t="s">
        <v>92</v>
      </c>
    </row>
    <row r="62" spans="1:4" x14ac:dyDescent="0.3">
      <c r="A62" s="14" t="s">
        <v>122</v>
      </c>
      <c r="B62" s="24" t="s">
        <v>13</v>
      </c>
      <c r="C62" s="24" t="s">
        <v>86</v>
      </c>
      <c r="D62" s="24" t="s">
        <v>91</v>
      </c>
    </row>
    <row r="63" spans="1:4" x14ac:dyDescent="0.3">
      <c r="A63" s="22" t="s">
        <v>123</v>
      </c>
      <c r="B63" s="24" t="s">
        <v>14</v>
      </c>
      <c r="C63" s="24" t="s">
        <v>56</v>
      </c>
      <c r="D63" s="24"/>
    </row>
    <row r="64" spans="1:4" x14ac:dyDescent="0.3">
      <c r="A64" s="22" t="s">
        <v>124</v>
      </c>
      <c r="B64" s="24" t="s">
        <v>14</v>
      </c>
      <c r="C64" s="24" t="s">
        <v>56</v>
      </c>
      <c r="D64" s="24"/>
    </row>
    <row r="65" spans="1:4" x14ac:dyDescent="0.3">
      <c r="A65" s="22" t="s">
        <v>125</v>
      </c>
      <c r="B65" s="24" t="s">
        <v>14</v>
      </c>
      <c r="C65" s="24" t="s">
        <v>86</v>
      </c>
      <c r="D65" s="24"/>
    </row>
    <row r="66" spans="1:4" x14ac:dyDescent="0.3">
      <c r="A66" s="22" t="s">
        <v>126</v>
      </c>
      <c r="B66" s="24" t="s">
        <v>14</v>
      </c>
      <c r="C66" s="24" t="s">
        <v>86</v>
      </c>
      <c r="D66" s="24"/>
    </row>
    <row r="67" spans="1:4" x14ac:dyDescent="0.3">
      <c r="A67" s="22" t="s">
        <v>15</v>
      </c>
      <c r="B67" s="24" t="s">
        <v>15</v>
      </c>
      <c r="C67" s="24" t="s">
        <v>56</v>
      </c>
      <c r="D67" s="24"/>
    </row>
    <row r="68" spans="1:4" x14ac:dyDescent="0.3">
      <c r="A68" s="22" t="s">
        <v>127</v>
      </c>
      <c r="B68" s="24" t="s">
        <v>15</v>
      </c>
      <c r="C68" s="24" t="s">
        <v>56</v>
      </c>
      <c r="D68" s="24"/>
    </row>
    <row r="69" spans="1:4" x14ac:dyDescent="0.3">
      <c r="A69" s="22" t="s">
        <v>128</v>
      </c>
      <c r="B69" s="24" t="s">
        <v>15</v>
      </c>
      <c r="C69" s="24" t="s">
        <v>86</v>
      </c>
      <c r="D69" s="24"/>
    </row>
    <row r="70" spans="1:4" x14ac:dyDescent="0.3">
      <c r="A70" s="22" t="s">
        <v>129</v>
      </c>
      <c r="B70" s="24" t="s">
        <v>15</v>
      </c>
      <c r="C70" s="24" t="s">
        <v>86</v>
      </c>
      <c r="D70" s="24"/>
    </row>
    <row r="71" spans="1:4" x14ac:dyDescent="0.3">
      <c r="A71" s="22" t="s">
        <v>130</v>
      </c>
      <c r="B71" s="24" t="s">
        <v>15</v>
      </c>
      <c r="C71" s="24" t="s">
        <v>86</v>
      </c>
      <c r="D71" s="24"/>
    </row>
    <row r="72" spans="1:4" x14ac:dyDescent="0.3">
      <c r="A72" s="22" t="s">
        <v>131</v>
      </c>
      <c r="B72" s="24" t="s">
        <v>16</v>
      </c>
      <c r="C72" s="24" t="s">
        <v>56</v>
      </c>
      <c r="D72" s="24" t="s">
        <v>91</v>
      </c>
    </row>
    <row r="73" spans="1:4" x14ac:dyDescent="0.3">
      <c r="A73" s="22" t="s">
        <v>132</v>
      </c>
      <c r="B73" s="24" t="s">
        <v>16</v>
      </c>
      <c r="C73" s="24" t="s">
        <v>56</v>
      </c>
      <c r="D73" s="24" t="s">
        <v>91</v>
      </c>
    </row>
    <row r="74" spans="1:4" x14ac:dyDescent="0.3">
      <c r="A74" s="22" t="s">
        <v>133</v>
      </c>
      <c r="B74" s="24" t="s">
        <v>16</v>
      </c>
      <c r="C74" s="24" t="s">
        <v>86</v>
      </c>
      <c r="D74" s="24" t="s">
        <v>91</v>
      </c>
    </row>
    <row r="75" spans="1:4" x14ac:dyDescent="0.3">
      <c r="A75" s="22" t="s">
        <v>134</v>
      </c>
      <c r="B75" s="24" t="s">
        <v>16</v>
      </c>
      <c r="C75" s="24" t="s">
        <v>86</v>
      </c>
      <c r="D75" s="24" t="s">
        <v>91</v>
      </c>
    </row>
    <row r="76" spans="1:4" x14ac:dyDescent="0.3">
      <c r="A76" s="22" t="s">
        <v>135</v>
      </c>
      <c r="B76" s="24" t="s">
        <v>16</v>
      </c>
      <c r="C76" s="24" t="s">
        <v>85</v>
      </c>
      <c r="D76" s="24"/>
    </row>
    <row r="77" spans="1:4" x14ac:dyDescent="0.3">
      <c r="A77" s="22" t="s">
        <v>136</v>
      </c>
      <c r="B77" s="24" t="s">
        <v>18</v>
      </c>
      <c r="C77" s="24" t="s">
        <v>56</v>
      </c>
      <c r="D77" s="24" t="s">
        <v>91</v>
      </c>
    </row>
    <row r="78" spans="1:4" x14ac:dyDescent="0.3">
      <c r="A78" s="22" t="s">
        <v>137</v>
      </c>
      <c r="B78" s="24" t="s">
        <v>18</v>
      </c>
      <c r="C78" s="24" t="s">
        <v>56</v>
      </c>
      <c r="D78" s="24" t="s">
        <v>91</v>
      </c>
    </row>
    <row r="79" spans="1:4" x14ac:dyDescent="0.3">
      <c r="A79" s="22" t="s">
        <v>138</v>
      </c>
      <c r="B79" s="24" t="s">
        <v>18</v>
      </c>
      <c r="C79" s="24" t="s">
        <v>56</v>
      </c>
      <c r="D79" s="24" t="s">
        <v>91</v>
      </c>
    </row>
    <row r="80" spans="1:4" x14ac:dyDescent="0.3">
      <c r="A80" s="22" t="s">
        <v>139</v>
      </c>
      <c r="B80" s="24" t="s">
        <v>18</v>
      </c>
      <c r="C80" s="24" t="s">
        <v>86</v>
      </c>
      <c r="D80" s="24" t="s">
        <v>91</v>
      </c>
    </row>
    <row r="81" spans="1:4" x14ac:dyDescent="0.3">
      <c r="A81" s="22" t="s">
        <v>140</v>
      </c>
      <c r="B81" s="24" t="s">
        <v>18</v>
      </c>
      <c r="C81" s="24" t="s">
        <v>86</v>
      </c>
      <c r="D81" s="24" t="s">
        <v>91</v>
      </c>
    </row>
    <row r="82" spans="1:4" x14ac:dyDescent="0.3">
      <c r="A82" s="22" t="s">
        <v>141</v>
      </c>
      <c r="B82" s="24" t="s">
        <v>18</v>
      </c>
      <c r="C82" s="24" t="s">
        <v>86</v>
      </c>
      <c r="D82" s="24" t="s">
        <v>91</v>
      </c>
    </row>
    <row r="83" spans="1:4" x14ac:dyDescent="0.3">
      <c r="A83" s="22" t="s">
        <v>142</v>
      </c>
      <c r="B83" s="24" t="s">
        <v>18</v>
      </c>
      <c r="C83" s="24" t="s">
        <v>57</v>
      </c>
      <c r="D83" s="24" t="s">
        <v>91</v>
      </c>
    </row>
    <row r="84" spans="1:4" x14ac:dyDescent="0.3">
      <c r="A84" s="10" t="s">
        <v>143</v>
      </c>
      <c r="B84" s="24" t="s">
        <v>19</v>
      </c>
      <c r="C84" s="24" t="s">
        <v>56</v>
      </c>
      <c r="D84" s="24" t="s">
        <v>92</v>
      </c>
    </row>
    <row r="85" spans="1:4" x14ac:dyDescent="0.3">
      <c r="A85" s="11" t="s">
        <v>144</v>
      </c>
      <c r="B85" s="24" t="s">
        <v>19</v>
      </c>
      <c r="C85" s="24" t="s">
        <v>86</v>
      </c>
      <c r="D85" s="24" t="s">
        <v>90</v>
      </c>
    </row>
    <row r="86" spans="1:4" x14ac:dyDescent="0.3">
      <c r="A86" s="13" t="s">
        <v>145</v>
      </c>
      <c r="B86" s="24" t="s">
        <v>19</v>
      </c>
      <c r="C86" s="24" t="s">
        <v>86</v>
      </c>
      <c r="D86" s="24" t="s">
        <v>89</v>
      </c>
    </row>
    <row r="87" spans="1:4" x14ac:dyDescent="0.3">
      <c r="A87" s="10" t="s">
        <v>146</v>
      </c>
      <c r="B87" s="24" t="s">
        <v>19</v>
      </c>
      <c r="C87" s="24" t="s">
        <v>86</v>
      </c>
      <c r="D87" s="24" t="s">
        <v>92</v>
      </c>
    </row>
    <row r="88" spans="1:4" x14ac:dyDescent="0.3">
      <c r="A88" s="14" t="s">
        <v>147</v>
      </c>
      <c r="B88" s="24" t="s">
        <v>19</v>
      </c>
      <c r="C88" s="24" t="s">
        <v>86</v>
      </c>
      <c r="D88" s="24" t="s">
        <v>91</v>
      </c>
    </row>
    <row r="89" spans="1:4" x14ac:dyDescent="0.3">
      <c r="A89" s="12" t="s">
        <v>148</v>
      </c>
      <c r="B89" s="24" t="s">
        <v>19</v>
      </c>
      <c r="C89" s="24" t="s">
        <v>86</v>
      </c>
      <c r="D89" s="24" t="s">
        <v>88</v>
      </c>
    </row>
    <row r="90" spans="1:4" x14ac:dyDescent="0.3">
      <c r="A90" s="12" t="s">
        <v>133</v>
      </c>
      <c r="B90" s="24" t="s">
        <v>20</v>
      </c>
      <c r="C90" s="24" t="s">
        <v>56</v>
      </c>
      <c r="D90" s="24" t="s">
        <v>88</v>
      </c>
    </row>
    <row r="91" spans="1:4" x14ac:dyDescent="0.3">
      <c r="A91" s="12" t="s">
        <v>149</v>
      </c>
      <c r="B91" s="24" t="s">
        <v>20</v>
      </c>
      <c r="C91" s="24" t="s">
        <v>56</v>
      </c>
      <c r="D91" s="24" t="s">
        <v>88</v>
      </c>
    </row>
    <row r="92" spans="1:4" x14ac:dyDescent="0.3">
      <c r="A92" s="12" t="s">
        <v>150</v>
      </c>
      <c r="B92" s="24" t="s">
        <v>20</v>
      </c>
      <c r="C92" s="24" t="s">
        <v>56</v>
      </c>
      <c r="D92" s="24" t="s">
        <v>88</v>
      </c>
    </row>
    <row r="93" spans="1:4" x14ac:dyDescent="0.3">
      <c r="A93" s="12" t="s">
        <v>151</v>
      </c>
      <c r="B93" s="24" t="s">
        <v>20</v>
      </c>
      <c r="C93" s="24" t="s">
        <v>86</v>
      </c>
      <c r="D93" s="24" t="s">
        <v>88</v>
      </c>
    </row>
    <row r="94" spans="1:4" x14ac:dyDescent="0.3">
      <c r="A94" s="12" t="s">
        <v>152</v>
      </c>
      <c r="B94" s="24" t="s">
        <v>20</v>
      </c>
      <c r="C94" s="24" t="s">
        <v>86</v>
      </c>
      <c r="D94" s="24" t="s">
        <v>88</v>
      </c>
    </row>
    <row r="95" spans="1:4" x14ac:dyDescent="0.3">
      <c r="A95" s="12" t="s">
        <v>153</v>
      </c>
      <c r="B95" s="24" t="s">
        <v>20</v>
      </c>
      <c r="C95" s="24" t="s">
        <v>86</v>
      </c>
      <c r="D95" s="24" t="s">
        <v>88</v>
      </c>
    </row>
    <row r="96" spans="1:4" x14ac:dyDescent="0.3">
      <c r="A96" s="13" t="s">
        <v>154</v>
      </c>
      <c r="B96" s="24" t="s">
        <v>9</v>
      </c>
      <c r="C96" s="24" t="s">
        <v>56</v>
      </c>
      <c r="D96" s="24" t="s">
        <v>89</v>
      </c>
    </row>
    <row r="97" spans="1:4" x14ac:dyDescent="0.3">
      <c r="A97" s="14" t="s">
        <v>155</v>
      </c>
      <c r="B97" s="24" t="s">
        <v>9</v>
      </c>
      <c r="C97" s="24" t="s">
        <v>56</v>
      </c>
      <c r="D97" s="24" t="s">
        <v>91</v>
      </c>
    </row>
    <row r="98" spans="1:4" x14ac:dyDescent="0.3">
      <c r="A98" s="11" t="s">
        <v>156</v>
      </c>
      <c r="B98" s="24" t="s">
        <v>9</v>
      </c>
      <c r="C98" s="24" t="s">
        <v>86</v>
      </c>
      <c r="D98" s="24" t="s">
        <v>90</v>
      </c>
    </row>
    <row r="99" spans="1:4" x14ac:dyDescent="0.3">
      <c r="A99" s="11" t="s">
        <v>157</v>
      </c>
      <c r="B99" s="24" t="s">
        <v>9</v>
      </c>
      <c r="C99" s="24" t="s">
        <v>86</v>
      </c>
      <c r="D99" s="24" t="s">
        <v>90</v>
      </c>
    </row>
    <row r="100" spans="1:4" x14ac:dyDescent="0.3">
      <c r="A100" s="11" t="s">
        <v>158</v>
      </c>
      <c r="B100" s="24" t="s">
        <v>9</v>
      </c>
      <c r="C100" s="24" t="s">
        <v>86</v>
      </c>
      <c r="D100" s="24" t="s">
        <v>90</v>
      </c>
    </row>
    <row r="101" spans="1:4" x14ac:dyDescent="0.3">
      <c r="A101" s="13" t="s">
        <v>159</v>
      </c>
      <c r="B101" s="24" t="s">
        <v>9</v>
      </c>
      <c r="C101" s="24" t="s">
        <v>86</v>
      </c>
      <c r="D101" s="24" t="s">
        <v>89</v>
      </c>
    </row>
    <row r="102" spans="1:4" x14ac:dyDescent="0.3">
      <c r="A102" s="10" t="s">
        <v>160</v>
      </c>
      <c r="B102" s="24" t="s">
        <v>9</v>
      </c>
      <c r="C102" s="24" t="s">
        <v>86</v>
      </c>
      <c r="D102" s="24" t="s">
        <v>92</v>
      </c>
    </row>
    <row r="103" spans="1:4" x14ac:dyDescent="0.3">
      <c r="A103" s="13" t="s">
        <v>161</v>
      </c>
      <c r="B103" s="24" t="s">
        <v>9</v>
      </c>
      <c r="C103" s="24" t="s">
        <v>86</v>
      </c>
      <c r="D103" s="24" t="s">
        <v>89</v>
      </c>
    </row>
    <row r="104" spans="1:4" x14ac:dyDescent="0.3">
      <c r="A104" s="10" t="s">
        <v>162</v>
      </c>
      <c r="B104" s="24" t="s">
        <v>9</v>
      </c>
      <c r="C104" s="24" t="s">
        <v>86</v>
      </c>
      <c r="D104" s="24" t="s">
        <v>92</v>
      </c>
    </row>
    <row r="105" spans="1:4" x14ac:dyDescent="0.3">
      <c r="A105" s="12" t="s">
        <v>163</v>
      </c>
      <c r="B105" s="24" t="s">
        <v>9</v>
      </c>
      <c r="C105" s="24" t="s">
        <v>86</v>
      </c>
      <c r="D105" s="24" t="s">
        <v>88</v>
      </c>
    </row>
    <row r="106" spans="1:4" x14ac:dyDescent="0.3">
      <c r="A106" s="14" t="s">
        <v>164</v>
      </c>
      <c r="B106" s="24" t="s">
        <v>9</v>
      </c>
      <c r="C106" s="24" t="s">
        <v>86</v>
      </c>
      <c r="D106" s="24" t="s">
        <v>91</v>
      </c>
    </row>
    <row r="107" spans="1:4" x14ac:dyDescent="0.3">
      <c r="A107" s="11" t="s">
        <v>165</v>
      </c>
      <c r="B107" s="24" t="s">
        <v>9</v>
      </c>
      <c r="C107" s="24" t="s">
        <v>86</v>
      </c>
      <c r="D107" s="24" t="s">
        <v>90</v>
      </c>
    </row>
    <row r="108" spans="1:4" x14ac:dyDescent="0.3">
      <c r="A108" s="10" t="s">
        <v>166</v>
      </c>
      <c r="B108" s="24" t="s">
        <v>9</v>
      </c>
      <c r="C108" s="24" t="s">
        <v>86</v>
      </c>
      <c r="D108" s="24" t="s">
        <v>92</v>
      </c>
    </row>
    <row r="109" spans="1:4" x14ac:dyDescent="0.3">
      <c r="A109" s="11" t="s">
        <v>167</v>
      </c>
      <c r="B109" s="24" t="s">
        <v>9</v>
      </c>
      <c r="C109" s="24" t="s">
        <v>86</v>
      </c>
      <c r="D109" s="24" t="s">
        <v>90</v>
      </c>
    </row>
    <row r="110" spans="1:4" x14ac:dyDescent="0.3">
      <c r="A110" s="22" t="s">
        <v>168</v>
      </c>
      <c r="B110" s="24" t="s">
        <v>26</v>
      </c>
      <c r="C110" s="24" t="s">
        <v>56</v>
      </c>
      <c r="D110" s="24"/>
    </row>
    <row r="111" spans="1:4" x14ac:dyDescent="0.3">
      <c r="A111" s="22" t="s">
        <v>169</v>
      </c>
      <c r="B111" s="24" t="s">
        <v>26</v>
      </c>
      <c r="C111" s="24" t="s">
        <v>56</v>
      </c>
      <c r="D111" s="24"/>
    </row>
    <row r="112" spans="1:4" x14ac:dyDescent="0.3">
      <c r="A112" s="22" t="s">
        <v>170</v>
      </c>
      <c r="B112" s="24" t="s">
        <v>26</v>
      </c>
      <c r="C112" s="24" t="s">
        <v>56</v>
      </c>
      <c r="D112" s="24"/>
    </row>
    <row r="113" spans="1:4" x14ac:dyDescent="0.3">
      <c r="A113" s="22" t="s">
        <v>171</v>
      </c>
      <c r="B113" s="24" t="s">
        <v>26</v>
      </c>
      <c r="C113" s="24" t="s">
        <v>56</v>
      </c>
      <c r="D113" s="24"/>
    </row>
    <row r="114" spans="1:4" x14ac:dyDescent="0.3">
      <c r="A114" s="22" t="s">
        <v>172</v>
      </c>
      <c r="B114" s="24" t="s">
        <v>26</v>
      </c>
      <c r="C114" s="24" t="s">
        <v>56</v>
      </c>
      <c r="D114" s="24"/>
    </row>
    <row r="115" spans="1:4" x14ac:dyDescent="0.3">
      <c r="A115" s="22" t="s">
        <v>173</v>
      </c>
      <c r="B115" s="24" t="s">
        <v>25</v>
      </c>
      <c r="C115" s="24" t="s">
        <v>57</v>
      </c>
      <c r="D115" s="24"/>
    </row>
    <row r="116" spans="1:4" x14ac:dyDescent="0.3">
      <c r="A116" s="22" t="s">
        <v>174</v>
      </c>
      <c r="B116" s="24" t="s">
        <v>25</v>
      </c>
      <c r="C116" s="24" t="s">
        <v>57</v>
      </c>
      <c r="D116" s="24"/>
    </row>
    <row r="117" spans="1:4" x14ac:dyDescent="0.3">
      <c r="A117" s="22" t="s">
        <v>175</v>
      </c>
      <c r="B117" s="24" t="s">
        <v>25</v>
      </c>
      <c r="C117" s="24" t="s">
        <v>57</v>
      </c>
      <c r="D117" s="24"/>
    </row>
    <row r="118" spans="1:4" x14ac:dyDescent="0.3">
      <c r="A118" s="22" t="s">
        <v>176</v>
      </c>
      <c r="B118" s="24" t="s">
        <v>25</v>
      </c>
      <c r="C118" s="24" t="s">
        <v>57</v>
      </c>
      <c r="D118" s="24"/>
    </row>
    <row r="119" spans="1:4" x14ac:dyDescent="0.3">
      <c r="A119" s="22" t="s">
        <v>177</v>
      </c>
      <c r="B119" s="24" t="s">
        <v>25</v>
      </c>
      <c r="C119" s="24" t="s">
        <v>57</v>
      </c>
      <c r="D119" s="24"/>
    </row>
    <row r="120" spans="1:4" x14ac:dyDescent="0.3">
      <c r="A120" s="22" t="s">
        <v>178</v>
      </c>
      <c r="B120" s="24" t="s">
        <v>25</v>
      </c>
      <c r="C120" s="24" t="s">
        <v>57</v>
      </c>
      <c r="D120" s="24"/>
    </row>
    <row r="121" spans="1:4" x14ac:dyDescent="0.3">
      <c r="A121" s="22" t="s">
        <v>179</v>
      </c>
      <c r="B121" s="24" t="s">
        <v>25</v>
      </c>
      <c r="C121" s="24" t="s">
        <v>57</v>
      </c>
      <c r="D121" s="24"/>
    </row>
    <row r="122" spans="1:4" x14ac:dyDescent="0.3">
      <c r="A122" s="22" t="s">
        <v>180</v>
      </c>
      <c r="B122" s="24" t="s">
        <v>25</v>
      </c>
      <c r="C122" s="24" t="s">
        <v>57</v>
      </c>
      <c r="D122" s="24"/>
    </row>
    <row r="123" spans="1:4" x14ac:dyDescent="0.3">
      <c r="A123" s="22" t="s">
        <v>181</v>
      </c>
      <c r="B123" s="24" t="s">
        <v>25</v>
      </c>
      <c r="C123" s="24" t="s">
        <v>57</v>
      </c>
      <c r="D123" s="24"/>
    </row>
    <row r="124" spans="1:4" x14ac:dyDescent="0.3">
      <c r="A124" s="22" t="s">
        <v>182</v>
      </c>
      <c r="B124" s="24" t="s">
        <v>25</v>
      </c>
      <c r="C124" s="24" t="s">
        <v>57</v>
      </c>
      <c r="D124" s="24"/>
    </row>
    <row r="125" spans="1:4" x14ac:dyDescent="0.3">
      <c r="A125" s="22" t="s">
        <v>183</v>
      </c>
      <c r="B125" s="24" t="s">
        <v>25</v>
      </c>
      <c r="C125" s="24" t="s">
        <v>57</v>
      </c>
      <c r="D125" s="24"/>
    </row>
    <row r="126" spans="1:4" x14ac:dyDescent="0.3">
      <c r="A126" s="22" t="s">
        <v>184</v>
      </c>
      <c r="B126" s="24" t="s">
        <v>25</v>
      </c>
      <c r="C126" s="24" t="s">
        <v>57</v>
      </c>
      <c r="D126" s="24"/>
    </row>
    <row r="127" spans="1:4" x14ac:dyDescent="0.3">
      <c r="A127" s="22" t="s">
        <v>185</v>
      </c>
      <c r="B127" s="24" t="s">
        <v>25</v>
      </c>
      <c r="C127" s="24" t="s">
        <v>57</v>
      </c>
      <c r="D127" s="24"/>
    </row>
    <row r="128" spans="1:4" x14ac:dyDescent="0.3">
      <c r="A128" s="22" t="s">
        <v>186</v>
      </c>
      <c r="B128" s="24" t="s">
        <v>25</v>
      </c>
      <c r="C128" s="24" t="s">
        <v>57</v>
      </c>
      <c r="D128" s="24"/>
    </row>
    <row r="129" spans="1:4" x14ac:dyDescent="0.3">
      <c r="A129" s="22" t="s">
        <v>187</v>
      </c>
      <c r="B129" s="24" t="s">
        <v>25</v>
      </c>
      <c r="C129" s="24" t="s">
        <v>57</v>
      </c>
      <c r="D129" s="24"/>
    </row>
    <row r="130" spans="1:4" x14ac:dyDescent="0.3">
      <c r="A130" s="22" t="s">
        <v>188</v>
      </c>
      <c r="B130" s="24" t="s">
        <v>25</v>
      </c>
      <c r="C130" s="24" t="s">
        <v>57</v>
      </c>
      <c r="D130" s="24"/>
    </row>
    <row r="131" spans="1:4" x14ac:dyDescent="0.3">
      <c r="A131" s="22" t="s">
        <v>189</v>
      </c>
      <c r="B131" s="24" t="s">
        <v>25</v>
      </c>
      <c r="C131" s="24" t="s">
        <v>57</v>
      </c>
      <c r="D131" s="24"/>
    </row>
    <row r="132" spans="1:4" x14ac:dyDescent="0.3">
      <c r="A132" s="22" t="s">
        <v>190</v>
      </c>
      <c r="B132" s="24" t="s">
        <v>25</v>
      </c>
      <c r="C132" s="24" t="s">
        <v>57</v>
      </c>
      <c r="D132" s="24"/>
    </row>
    <row r="133" spans="1:4" x14ac:dyDescent="0.3">
      <c r="A133" s="22" t="s">
        <v>191</v>
      </c>
      <c r="B133" s="24" t="s">
        <v>25</v>
      </c>
      <c r="C133" s="24" t="s">
        <v>57</v>
      </c>
      <c r="D133" s="24"/>
    </row>
    <row r="134" spans="1:4" x14ac:dyDescent="0.3">
      <c r="A134" s="22" t="s">
        <v>192</v>
      </c>
      <c r="B134" s="24" t="s">
        <v>25</v>
      </c>
      <c r="C134" s="24" t="s">
        <v>57</v>
      </c>
      <c r="D134" s="24"/>
    </row>
    <row r="135" spans="1:4" x14ac:dyDescent="0.3">
      <c r="A135" s="22" t="s">
        <v>193</v>
      </c>
      <c r="B135" s="24" t="s">
        <v>25</v>
      </c>
      <c r="C135" s="24" t="s">
        <v>57</v>
      </c>
      <c r="D135" s="24"/>
    </row>
    <row r="136" spans="1:4" x14ac:dyDescent="0.3">
      <c r="A136" s="22" t="s">
        <v>194</v>
      </c>
      <c r="B136" s="24" t="s">
        <v>25</v>
      </c>
      <c r="C136" s="24" t="s">
        <v>57</v>
      </c>
      <c r="D136" s="24"/>
    </row>
    <row r="137" spans="1:4" x14ac:dyDescent="0.3">
      <c r="A137" s="22" t="s">
        <v>195</v>
      </c>
      <c r="B137" s="24" t="s">
        <v>25</v>
      </c>
      <c r="C137" s="24" t="s">
        <v>57</v>
      </c>
      <c r="D137" s="24"/>
    </row>
    <row r="138" spans="1:4" x14ac:dyDescent="0.3">
      <c r="A138" s="22" t="s">
        <v>196</v>
      </c>
      <c r="B138" s="24" t="s">
        <v>25</v>
      </c>
      <c r="C138" s="24" t="s">
        <v>57</v>
      </c>
      <c r="D138" s="24"/>
    </row>
    <row r="139" spans="1:4" x14ac:dyDescent="0.3">
      <c r="A139" s="22" t="s">
        <v>197</v>
      </c>
      <c r="B139" s="24" t="s">
        <v>25</v>
      </c>
      <c r="C139" s="24" t="s">
        <v>57</v>
      </c>
      <c r="D139" s="24"/>
    </row>
    <row r="140" spans="1:4" x14ac:dyDescent="0.3">
      <c r="A140" s="22" t="s">
        <v>198</v>
      </c>
      <c r="B140" s="24" t="s">
        <v>25</v>
      </c>
      <c r="C140" s="24" t="s">
        <v>57</v>
      </c>
      <c r="D140" s="24"/>
    </row>
    <row r="141" spans="1:4" x14ac:dyDescent="0.3">
      <c r="A141" s="22" t="s">
        <v>199</v>
      </c>
      <c r="B141" s="24" t="s">
        <v>25</v>
      </c>
      <c r="C141" s="24" t="s">
        <v>57</v>
      </c>
      <c r="D141" s="24"/>
    </row>
    <row r="142" spans="1:4" x14ac:dyDescent="0.3">
      <c r="A142" s="22" t="s">
        <v>200</v>
      </c>
      <c r="B142" s="24" t="s">
        <v>25</v>
      </c>
      <c r="C142" s="24" t="s">
        <v>57</v>
      </c>
      <c r="D142" s="24"/>
    </row>
    <row r="143" spans="1:4" x14ac:dyDescent="0.3">
      <c r="A143" s="22" t="s">
        <v>201</v>
      </c>
      <c r="B143" s="24" t="s">
        <v>25</v>
      </c>
      <c r="C143" s="24" t="s">
        <v>57</v>
      </c>
      <c r="D143" s="24"/>
    </row>
    <row r="144" spans="1:4" x14ac:dyDescent="0.3">
      <c r="A144" s="22" t="s">
        <v>202</v>
      </c>
      <c r="B144" s="24" t="s">
        <v>25</v>
      </c>
      <c r="C144" s="24" t="s">
        <v>57</v>
      </c>
      <c r="D144" s="24"/>
    </row>
    <row r="145" spans="1:4" x14ac:dyDescent="0.3">
      <c r="A145" s="22" t="s">
        <v>203</v>
      </c>
      <c r="B145" s="24" t="s">
        <v>25</v>
      </c>
      <c r="C145" s="24" t="s">
        <v>57</v>
      </c>
      <c r="D145" s="24"/>
    </row>
    <row r="146" spans="1:4" x14ac:dyDescent="0.3">
      <c r="A146" s="22" t="s">
        <v>204</v>
      </c>
      <c r="B146" s="24" t="s">
        <v>25</v>
      </c>
      <c r="C146" s="24" t="s">
        <v>57</v>
      </c>
      <c r="D146" s="24"/>
    </row>
    <row r="147" spans="1:4" x14ac:dyDescent="0.3">
      <c r="A147" s="22" t="s">
        <v>205</v>
      </c>
      <c r="B147" s="24" t="s">
        <v>25</v>
      </c>
      <c r="C147" s="24" t="s">
        <v>57</v>
      </c>
      <c r="D147" s="24"/>
    </row>
    <row r="148" spans="1:4" x14ac:dyDescent="0.3">
      <c r="A148" s="22" t="s">
        <v>206</v>
      </c>
      <c r="B148" s="24" t="s">
        <v>25</v>
      </c>
      <c r="C148" s="24" t="s">
        <v>57</v>
      </c>
      <c r="D148" s="24"/>
    </row>
    <row r="149" spans="1:4" x14ac:dyDescent="0.3">
      <c r="A149" s="22" t="s">
        <v>207</v>
      </c>
      <c r="B149" s="24" t="s">
        <v>25</v>
      </c>
      <c r="C149" s="24" t="s">
        <v>57</v>
      </c>
      <c r="D149" s="24"/>
    </row>
    <row r="150" spans="1:4" x14ac:dyDescent="0.3">
      <c r="A150" s="22" t="s">
        <v>208</v>
      </c>
      <c r="B150" s="24" t="s">
        <v>25</v>
      </c>
      <c r="C150" s="24" t="s">
        <v>57</v>
      </c>
      <c r="D150" s="24"/>
    </row>
    <row r="151" spans="1:4" x14ac:dyDescent="0.3">
      <c r="A151" s="22" t="s">
        <v>209</v>
      </c>
      <c r="B151" s="24" t="s">
        <v>25</v>
      </c>
      <c r="C151" s="24" t="s">
        <v>57</v>
      </c>
      <c r="D151" s="24"/>
    </row>
    <row r="152" spans="1:4" x14ac:dyDescent="0.3">
      <c r="A152" s="22" t="s">
        <v>210</v>
      </c>
      <c r="B152" s="24" t="s">
        <v>25</v>
      </c>
      <c r="C152" s="24" t="s">
        <v>57</v>
      </c>
      <c r="D152" s="24"/>
    </row>
    <row r="153" spans="1:4" x14ac:dyDescent="0.3">
      <c r="A153" s="22" t="s">
        <v>211</v>
      </c>
      <c r="B153" s="24" t="s">
        <v>25</v>
      </c>
      <c r="C153" s="24" t="s">
        <v>57</v>
      </c>
      <c r="D153" s="24"/>
    </row>
    <row r="154" spans="1:4" x14ac:dyDescent="0.3">
      <c r="A154" s="22" t="s">
        <v>212</v>
      </c>
      <c r="B154" s="24" t="s">
        <v>25</v>
      </c>
      <c r="C154" s="24" t="s">
        <v>57</v>
      </c>
      <c r="D154" s="24"/>
    </row>
    <row r="155" spans="1:4" x14ac:dyDescent="0.3">
      <c r="A155" s="22" t="s">
        <v>213</v>
      </c>
      <c r="B155" s="24" t="s">
        <v>25</v>
      </c>
      <c r="C155" s="24" t="s">
        <v>57</v>
      </c>
      <c r="D155" s="24"/>
    </row>
    <row r="156" spans="1:4" x14ac:dyDescent="0.3">
      <c r="A156" s="22" t="s">
        <v>214</v>
      </c>
      <c r="B156" s="24" t="s">
        <v>25</v>
      </c>
      <c r="C156" s="24" t="s">
        <v>57</v>
      </c>
      <c r="D156" s="24"/>
    </row>
    <row r="157" spans="1:4" x14ac:dyDescent="0.3">
      <c r="A157" s="22" t="s">
        <v>215</v>
      </c>
      <c r="B157" s="24" t="s">
        <v>25</v>
      </c>
      <c r="C157" s="24" t="s">
        <v>57</v>
      </c>
      <c r="D157" s="24"/>
    </row>
    <row r="158" spans="1:4" x14ac:dyDescent="0.3">
      <c r="A158" s="22" t="s">
        <v>216</v>
      </c>
      <c r="B158" s="24" t="s">
        <v>25</v>
      </c>
      <c r="C158" s="24" t="s">
        <v>57</v>
      </c>
      <c r="D158" s="24"/>
    </row>
    <row r="159" spans="1:4" x14ac:dyDescent="0.3">
      <c r="A159" s="22" t="s">
        <v>217</v>
      </c>
      <c r="B159" s="24" t="s">
        <v>25</v>
      </c>
      <c r="C159" s="24" t="s">
        <v>57</v>
      </c>
      <c r="D159" s="24"/>
    </row>
    <row r="160" spans="1:4" x14ac:dyDescent="0.3">
      <c r="A160" s="22" t="s">
        <v>218</v>
      </c>
      <c r="B160" s="24" t="s">
        <v>25</v>
      </c>
      <c r="C160" s="24" t="s">
        <v>57</v>
      </c>
      <c r="D160" s="24"/>
    </row>
    <row r="161" spans="1:4" x14ac:dyDescent="0.3">
      <c r="A161" s="22" t="s">
        <v>219</v>
      </c>
      <c r="B161" s="24" t="s">
        <v>25</v>
      </c>
      <c r="C161" s="24" t="s">
        <v>57</v>
      </c>
      <c r="D161" s="24"/>
    </row>
    <row r="162" spans="1:4" x14ac:dyDescent="0.3">
      <c r="A162" s="22" t="s">
        <v>220</v>
      </c>
      <c r="B162" s="24" t="s">
        <v>27</v>
      </c>
      <c r="C162" s="24" t="s">
        <v>56</v>
      </c>
      <c r="D162" s="24"/>
    </row>
    <row r="163" spans="1:4" x14ac:dyDescent="0.3">
      <c r="A163" s="22" t="s">
        <v>221</v>
      </c>
      <c r="B163" s="24" t="s">
        <v>27</v>
      </c>
      <c r="C163" s="24" t="s">
        <v>56</v>
      </c>
      <c r="D163" s="24"/>
    </row>
    <row r="164" spans="1:4" x14ac:dyDescent="0.3">
      <c r="A164" s="22" t="s">
        <v>222</v>
      </c>
      <c r="B164" s="24" t="s">
        <v>27</v>
      </c>
      <c r="C164" s="24" t="s">
        <v>56</v>
      </c>
      <c r="D164" s="24"/>
    </row>
    <row r="165" spans="1:4" x14ac:dyDescent="0.3">
      <c r="A165" s="22" t="s">
        <v>223</v>
      </c>
      <c r="B165" s="24" t="s">
        <v>27</v>
      </c>
      <c r="C165" s="24" t="s">
        <v>56</v>
      </c>
      <c r="D165" s="24"/>
    </row>
    <row r="166" spans="1:4" x14ac:dyDescent="0.3">
      <c r="A166" s="22" t="s">
        <v>224</v>
      </c>
      <c r="B166" s="24" t="s">
        <v>27</v>
      </c>
      <c r="C166" s="24" t="s">
        <v>56</v>
      </c>
      <c r="D166" s="24"/>
    </row>
    <row r="167" spans="1:4" x14ac:dyDescent="0.3">
      <c r="A167" s="22" t="s">
        <v>225</v>
      </c>
      <c r="B167" s="24" t="s">
        <v>27</v>
      </c>
      <c r="C167" s="24" t="s">
        <v>56</v>
      </c>
      <c r="D167" s="24"/>
    </row>
    <row r="168" spans="1:4" x14ac:dyDescent="0.3">
      <c r="A168" s="22" t="s">
        <v>226</v>
      </c>
      <c r="B168" s="24" t="s">
        <v>27</v>
      </c>
      <c r="C168" s="24" t="s">
        <v>56</v>
      </c>
      <c r="D168" s="24"/>
    </row>
    <row r="169" spans="1:4" x14ac:dyDescent="0.3">
      <c r="A169" s="22" t="s">
        <v>227</v>
      </c>
      <c r="B169" s="24" t="s">
        <v>27</v>
      </c>
      <c r="C169" s="24" t="s">
        <v>56</v>
      </c>
      <c r="D169" s="24"/>
    </row>
    <row r="170" spans="1:4" x14ac:dyDescent="0.3">
      <c r="A170" s="22" t="s">
        <v>228</v>
      </c>
      <c r="B170" s="24" t="s">
        <v>27</v>
      </c>
      <c r="C170" s="24" t="s">
        <v>86</v>
      </c>
      <c r="D170" s="24"/>
    </row>
    <row r="171" spans="1:4" x14ac:dyDescent="0.3">
      <c r="A171" s="22" t="s">
        <v>229</v>
      </c>
      <c r="B171" s="24" t="s">
        <v>27</v>
      </c>
      <c r="C171" s="24" t="s">
        <v>86</v>
      </c>
      <c r="D171" s="24"/>
    </row>
    <row r="172" spans="1:4" x14ac:dyDescent="0.3">
      <c r="A172" s="22" t="s">
        <v>230</v>
      </c>
      <c r="B172" s="24" t="s">
        <v>27</v>
      </c>
      <c r="C172" s="24" t="s">
        <v>86</v>
      </c>
      <c r="D172" s="24"/>
    </row>
    <row r="173" spans="1:4" x14ac:dyDescent="0.3">
      <c r="A173" s="22" t="s">
        <v>231</v>
      </c>
      <c r="B173" s="24" t="s">
        <v>27</v>
      </c>
      <c r="C173" s="24" t="s">
        <v>86</v>
      </c>
      <c r="D173" s="24"/>
    </row>
    <row r="174" spans="1:4" x14ac:dyDescent="0.3">
      <c r="A174" s="22" t="s">
        <v>232</v>
      </c>
      <c r="B174" s="24" t="s">
        <v>27</v>
      </c>
      <c r="C174" s="24" t="s">
        <v>86</v>
      </c>
      <c r="D174" s="24"/>
    </row>
    <row r="175" spans="1:4" x14ac:dyDescent="0.3">
      <c r="A175" s="22" t="s">
        <v>233</v>
      </c>
      <c r="B175" s="24" t="s">
        <v>27</v>
      </c>
      <c r="C175" s="24" t="s">
        <v>86</v>
      </c>
      <c r="D175" s="24"/>
    </row>
    <row r="176" spans="1:4" x14ac:dyDescent="0.3">
      <c r="A176" s="12" t="s">
        <v>234</v>
      </c>
      <c r="B176" s="24" t="s">
        <v>28</v>
      </c>
      <c r="C176" s="24" t="s">
        <v>56</v>
      </c>
      <c r="D176" s="24" t="s">
        <v>88</v>
      </c>
    </row>
    <row r="177" spans="1:4" x14ac:dyDescent="0.3">
      <c r="A177" s="14" t="s">
        <v>235</v>
      </c>
      <c r="B177" s="24" t="s">
        <v>28</v>
      </c>
      <c r="C177" s="24" t="s">
        <v>56</v>
      </c>
      <c r="D177" s="24" t="s">
        <v>91</v>
      </c>
    </row>
    <row r="178" spans="1:4" x14ac:dyDescent="0.3">
      <c r="A178" s="10" t="s">
        <v>236</v>
      </c>
      <c r="B178" s="24" t="s">
        <v>28</v>
      </c>
      <c r="C178" s="24" t="s">
        <v>56</v>
      </c>
      <c r="D178" s="24" t="s">
        <v>92</v>
      </c>
    </row>
    <row r="179" spans="1:4" x14ac:dyDescent="0.3">
      <c r="A179" s="11" t="s">
        <v>237</v>
      </c>
      <c r="B179" s="24" t="s">
        <v>28</v>
      </c>
      <c r="C179" s="24" t="s">
        <v>56</v>
      </c>
      <c r="D179" s="24" t="s">
        <v>90</v>
      </c>
    </row>
    <row r="180" spans="1:4" x14ac:dyDescent="0.3">
      <c r="A180" s="13" t="s">
        <v>238</v>
      </c>
      <c r="B180" s="24" t="s">
        <v>29</v>
      </c>
      <c r="C180" s="24" t="s">
        <v>86</v>
      </c>
      <c r="D180" s="24" t="s">
        <v>89</v>
      </c>
    </row>
    <row r="181" spans="1:4" x14ac:dyDescent="0.3">
      <c r="A181" s="12" t="s">
        <v>239</v>
      </c>
      <c r="B181" s="24" t="s">
        <v>30</v>
      </c>
      <c r="C181" s="24" t="s">
        <v>56</v>
      </c>
      <c r="D181" s="24" t="s">
        <v>88</v>
      </c>
    </row>
    <row r="182" spans="1:4" x14ac:dyDescent="0.3">
      <c r="A182" s="10" t="s">
        <v>240</v>
      </c>
      <c r="B182" s="24" t="s">
        <v>30</v>
      </c>
      <c r="C182" s="24" t="s">
        <v>56</v>
      </c>
      <c r="D182" s="24" t="s">
        <v>92</v>
      </c>
    </row>
    <row r="183" spans="1:4" x14ac:dyDescent="0.3">
      <c r="A183" s="10" t="s">
        <v>241</v>
      </c>
      <c r="B183" s="24" t="s">
        <v>30</v>
      </c>
      <c r="C183" s="24" t="s">
        <v>86</v>
      </c>
      <c r="D183" s="24" t="s">
        <v>92</v>
      </c>
    </row>
    <row r="184" spans="1:4" x14ac:dyDescent="0.3">
      <c r="A184" s="14" t="s">
        <v>242</v>
      </c>
      <c r="B184" s="24" t="s">
        <v>30</v>
      </c>
      <c r="C184" s="24" t="s">
        <v>86</v>
      </c>
      <c r="D184" s="24" t="s">
        <v>91</v>
      </c>
    </row>
    <row r="185" spans="1:4" x14ac:dyDescent="0.3">
      <c r="A185" s="11" t="s">
        <v>243</v>
      </c>
      <c r="B185" s="24" t="s">
        <v>30</v>
      </c>
      <c r="C185" s="24" t="s">
        <v>86</v>
      </c>
      <c r="D185" s="24" t="s">
        <v>90</v>
      </c>
    </row>
    <row r="186" spans="1:4" x14ac:dyDescent="0.3">
      <c r="A186" s="10" t="s">
        <v>244</v>
      </c>
      <c r="B186" s="24" t="s">
        <v>30</v>
      </c>
      <c r="C186" s="24" t="s">
        <v>86</v>
      </c>
      <c r="D186" s="24" t="s">
        <v>92</v>
      </c>
    </row>
    <row r="187" spans="1:4" x14ac:dyDescent="0.3">
      <c r="A187" s="10" t="s">
        <v>245</v>
      </c>
      <c r="B187" s="24" t="s">
        <v>31</v>
      </c>
      <c r="C187" s="24" t="s">
        <v>56</v>
      </c>
      <c r="D187" s="24" t="s">
        <v>92</v>
      </c>
    </row>
    <row r="188" spans="1:4" x14ac:dyDescent="0.3">
      <c r="A188" s="11" t="s">
        <v>246</v>
      </c>
      <c r="B188" s="24" t="s">
        <v>31</v>
      </c>
      <c r="C188" s="24" t="s">
        <v>86</v>
      </c>
      <c r="D188" s="24" t="s">
        <v>90</v>
      </c>
    </row>
    <row r="189" spans="1:4" x14ac:dyDescent="0.3">
      <c r="A189" s="10" t="s">
        <v>247</v>
      </c>
      <c r="B189" s="24" t="s">
        <v>31</v>
      </c>
      <c r="C189" s="24" t="s">
        <v>86</v>
      </c>
      <c r="D189" s="24" t="s">
        <v>92</v>
      </c>
    </row>
    <row r="190" spans="1:4" x14ac:dyDescent="0.3">
      <c r="A190" s="14" t="s">
        <v>248</v>
      </c>
      <c r="B190" s="24" t="s">
        <v>31</v>
      </c>
      <c r="C190" s="24" t="s">
        <v>86</v>
      </c>
      <c r="D190" s="24" t="s">
        <v>91</v>
      </c>
    </row>
    <row r="191" spans="1:4" x14ac:dyDescent="0.3">
      <c r="A191" s="12" t="s">
        <v>249</v>
      </c>
      <c r="B191" s="24" t="s">
        <v>31</v>
      </c>
      <c r="C191" s="24" t="s">
        <v>86</v>
      </c>
      <c r="D191" s="24" t="s">
        <v>88</v>
      </c>
    </row>
    <row r="192" spans="1:4" x14ac:dyDescent="0.3">
      <c r="A192" s="10" t="s">
        <v>250</v>
      </c>
      <c r="B192" s="24" t="s">
        <v>31</v>
      </c>
      <c r="C192" s="24" t="s">
        <v>86</v>
      </c>
      <c r="D192" s="24" t="s">
        <v>92</v>
      </c>
    </row>
    <row r="193" spans="1:4" x14ac:dyDescent="0.3">
      <c r="A193" s="14" t="s">
        <v>251</v>
      </c>
      <c r="B193" s="24" t="s">
        <v>32</v>
      </c>
      <c r="C193" s="24" t="s">
        <v>56</v>
      </c>
      <c r="D193" s="24" t="s">
        <v>91</v>
      </c>
    </row>
    <row r="194" spans="1:4" x14ac:dyDescent="0.3">
      <c r="A194" s="11" t="s">
        <v>252</v>
      </c>
      <c r="B194" s="24" t="s">
        <v>32</v>
      </c>
      <c r="C194" s="24" t="s">
        <v>86</v>
      </c>
      <c r="D194" s="24" t="s">
        <v>90</v>
      </c>
    </row>
    <row r="195" spans="1:4" x14ac:dyDescent="0.3">
      <c r="A195" s="12" t="s">
        <v>253</v>
      </c>
      <c r="B195" s="24" t="s">
        <v>32</v>
      </c>
      <c r="C195" s="24" t="s">
        <v>86</v>
      </c>
      <c r="D195" s="24" t="s">
        <v>88</v>
      </c>
    </row>
    <row r="196" spans="1:4" x14ac:dyDescent="0.3">
      <c r="A196" s="11" t="s">
        <v>254</v>
      </c>
      <c r="B196" s="24" t="s">
        <v>32</v>
      </c>
      <c r="C196" s="24" t="s">
        <v>86</v>
      </c>
      <c r="D196" s="24" t="s">
        <v>90</v>
      </c>
    </row>
    <row r="197" spans="1:4" x14ac:dyDescent="0.3">
      <c r="A197" s="10" t="s">
        <v>255</v>
      </c>
      <c r="B197" s="24" t="s">
        <v>32</v>
      </c>
      <c r="C197" s="24" t="s">
        <v>86</v>
      </c>
      <c r="D197" s="24" t="s">
        <v>92</v>
      </c>
    </row>
    <row r="198" spans="1:4" x14ac:dyDescent="0.3">
      <c r="A198" s="10" t="s">
        <v>256</v>
      </c>
      <c r="B198" s="24" t="s">
        <v>32</v>
      </c>
      <c r="C198" s="24" t="s">
        <v>86</v>
      </c>
      <c r="D198" s="24" t="s">
        <v>92</v>
      </c>
    </row>
    <row r="199" spans="1:4" x14ac:dyDescent="0.3">
      <c r="A199" s="12" t="s">
        <v>257</v>
      </c>
      <c r="B199" s="24" t="s">
        <v>32</v>
      </c>
      <c r="C199" s="24" t="s">
        <v>86</v>
      </c>
      <c r="D199" s="24" t="s">
        <v>88</v>
      </c>
    </row>
    <row r="200" spans="1:4" x14ac:dyDescent="0.3">
      <c r="A200" s="10" t="s">
        <v>258</v>
      </c>
      <c r="B200" s="24" t="s">
        <v>32</v>
      </c>
      <c r="C200" s="24" t="s">
        <v>86</v>
      </c>
      <c r="D200" s="24" t="s">
        <v>92</v>
      </c>
    </row>
    <row r="201" spans="1:4" x14ac:dyDescent="0.3">
      <c r="A201" s="14" t="s">
        <v>259</v>
      </c>
      <c r="B201" s="24" t="s">
        <v>32</v>
      </c>
      <c r="C201" s="24" t="s">
        <v>86</v>
      </c>
      <c r="D201" s="24" t="s">
        <v>91</v>
      </c>
    </row>
    <row r="202" spans="1:4" x14ac:dyDescent="0.3">
      <c r="A202" s="11" t="s">
        <v>260</v>
      </c>
      <c r="B202" s="24" t="s">
        <v>32</v>
      </c>
      <c r="C202" s="24" t="s">
        <v>86</v>
      </c>
      <c r="D202" s="24" t="s">
        <v>90</v>
      </c>
    </row>
    <row r="203" spans="1:4" x14ac:dyDescent="0.3">
      <c r="A203" s="10" t="s">
        <v>261</v>
      </c>
      <c r="B203" s="24" t="s">
        <v>32</v>
      </c>
      <c r="C203" s="24" t="s">
        <v>86</v>
      </c>
      <c r="D203" s="24" t="s">
        <v>92</v>
      </c>
    </row>
    <row r="204" spans="1:4" x14ac:dyDescent="0.3">
      <c r="A204" s="10" t="s">
        <v>262</v>
      </c>
      <c r="B204" s="24" t="s">
        <v>32</v>
      </c>
      <c r="C204" s="24" t="s">
        <v>86</v>
      </c>
      <c r="D204" s="24" t="s">
        <v>92</v>
      </c>
    </row>
    <row r="205" spans="1:4" x14ac:dyDescent="0.3">
      <c r="A205" s="10" t="s">
        <v>263</v>
      </c>
      <c r="B205" s="24" t="s">
        <v>32</v>
      </c>
      <c r="C205" s="24" t="s">
        <v>86</v>
      </c>
      <c r="D205" s="24" t="s">
        <v>92</v>
      </c>
    </row>
    <row r="206" spans="1:4" x14ac:dyDescent="0.3">
      <c r="A206" s="12" t="s">
        <v>264</v>
      </c>
      <c r="B206" s="24" t="s">
        <v>32</v>
      </c>
      <c r="C206" s="24" t="s">
        <v>86</v>
      </c>
      <c r="D206" s="24" t="s">
        <v>88</v>
      </c>
    </row>
    <row r="207" spans="1:4" x14ac:dyDescent="0.3">
      <c r="A207" s="11" t="s">
        <v>265</v>
      </c>
      <c r="B207" s="24" t="s">
        <v>33</v>
      </c>
      <c r="C207" s="24" t="s">
        <v>86</v>
      </c>
      <c r="D207" s="24" t="s">
        <v>90</v>
      </c>
    </row>
    <row r="208" spans="1:4" x14ac:dyDescent="0.3">
      <c r="A208" s="11" t="s">
        <v>266</v>
      </c>
      <c r="B208" s="24" t="s">
        <v>33</v>
      </c>
      <c r="C208" s="24" t="s">
        <v>86</v>
      </c>
      <c r="D208" s="24" t="s">
        <v>90</v>
      </c>
    </row>
    <row r="209" spans="1:4" x14ac:dyDescent="0.3">
      <c r="A209" s="11" t="s">
        <v>267</v>
      </c>
      <c r="B209" s="24" t="s">
        <v>33</v>
      </c>
      <c r="C209" s="24" t="s">
        <v>86</v>
      </c>
      <c r="D209" s="24" t="s">
        <v>90</v>
      </c>
    </row>
    <row r="210" spans="1:4" x14ac:dyDescent="0.3">
      <c r="A210" s="11" t="s">
        <v>268</v>
      </c>
      <c r="B210" s="24" t="s">
        <v>33</v>
      </c>
      <c r="C210" s="24" t="s">
        <v>86</v>
      </c>
      <c r="D210" s="24" t="s">
        <v>90</v>
      </c>
    </row>
    <row r="211" spans="1:4" x14ac:dyDescent="0.3">
      <c r="A211" s="11" t="s">
        <v>269</v>
      </c>
      <c r="B211" s="24" t="s">
        <v>33</v>
      </c>
      <c r="C211" s="24" t="s">
        <v>86</v>
      </c>
      <c r="D211" s="24" t="s">
        <v>90</v>
      </c>
    </row>
    <row r="212" spans="1:4" x14ac:dyDescent="0.3">
      <c r="A212" s="11" t="s">
        <v>270</v>
      </c>
      <c r="B212" s="24" t="s">
        <v>33</v>
      </c>
      <c r="C212" s="24" t="s">
        <v>86</v>
      </c>
      <c r="D212" s="24" t="s">
        <v>90</v>
      </c>
    </row>
    <row r="213" spans="1:4" x14ac:dyDescent="0.3">
      <c r="A213" s="11" t="s">
        <v>271</v>
      </c>
      <c r="B213" s="24" t="s">
        <v>33</v>
      </c>
      <c r="C213" s="24" t="s">
        <v>86</v>
      </c>
      <c r="D213" s="24" t="s">
        <v>90</v>
      </c>
    </row>
    <row r="214" spans="1:4" x14ac:dyDescent="0.3">
      <c r="A214" s="11" t="s">
        <v>272</v>
      </c>
      <c r="B214" s="24" t="s">
        <v>33</v>
      </c>
      <c r="C214" s="24" t="s">
        <v>86</v>
      </c>
      <c r="D214" s="24" t="s">
        <v>90</v>
      </c>
    </row>
    <row r="215" spans="1:4" x14ac:dyDescent="0.3">
      <c r="A215" s="11" t="s">
        <v>273</v>
      </c>
      <c r="B215" s="24" t="s">
        <v>33</v>
      </c>
      <c r="C215" s="24" t="s">
        <v>86</v>
      </c>
      <c r="D215" s="24" t="s">
        <v>90</v>
      </c>
    </row>
    <row r="216" spans="1:4" x14ac:dyDescent="0.3">
      <c r="A216" s="11" t="s">
        <v>274</v>
      </c>
      <c r="B216" s="24" t="s">
        <v>33</v>
      </c>
      <c r="C216" s="24" t="s">
        <v>86</v>
      </c>
      <c r="D216" s="24" t="s">
        <v>90</v>
      </c>
    </row>
    <row r="217" spans="1:4" x14ac:dyDescent="0.3">
      <c r="A217" s="11" t="s">
        <v>275</v>
      </c>
      <c r="B217" s="24" t="s">
        <v>33</v>
      </c>
      <c r="C217" s="24" t="s">
        <v>86</v>
      </c>
      <c r="D217" s="24" t="s">
        <v>90</v>
      </c>
    </row>
    <row r="218" spans="1:4" x14ac:dyDescent="0.3">
      <c r="A218" s="10" t="s">
        <v>276</v>
      </c>
      <c r="B218" s="24" t="s">
        <v>34</v>
      </c>
      <c r="C218" s="24" t="s">
        <v>56</v>
      </c>
      <c r="D218" s="24" t="s">
        <v>92</v>
      </c>
    </row>
    <row r="219" spans="1:4" x14ac:dyDescent="0.3">
      <c r="A219" s="10" t="s">
        <v>277</v>
      </c>
      <c r="B219" s="24" t="s">
        <v>34</v>
      </c>
      <c r="C219" s="24" t="s">
        <v>56</v>
      </c>
      <c r="D219" s="24" t="s">
        <v>92</v>
      </c>
    </row>
    <row r="220" spans="1:4" x14ac:dyDescent="0.3">
      <c r="A220" s="10" t="s">
        <v>278</v>
      </c>
      <c r="B220" s="24" t="s">
        <v>34</v>
      </c>
      <c r="C220" s="24" t="s">
        <v>86</v>
      </c>
      <c r="D220" s="24" t="s">
        <v>92</v>
      </c>
    </row>
    <row r="221" spans="1:4" x14ac:dyDescent="0.3">
      <c r="A221" s="10" t="s">
        <v>279</v>
      </c>
      <c r="B221" s="24" t="s">
        <v>34</v>
      </c>
      <c r="C221" s="24" t="s">
        <v>86</v>
      </c>
      <c r="D221" s="24" t="s">
        <v>92</v>
      </c>
    </row>
    <row r="222" spans="1:4" x14ac:dyDescent="0.3">
      <c r="A222" s="11" t="s">
        <v>280</v>
      </c>
      <c r="B222" s="24" t="s">
        <v>34</v>
      </c>
      <c r="C222" s="24" t="s">
        <v>86</v>
      </c>
      <c r="D222" s="24" t="s">
        <v>90</v>
      </c>
    </row>
    <row r="223" spans="1:4" x14ac:dyDescent="0.3">
      <c r="A223" s="10" t="s">
        <v>78</v>
      </c>
      <c r="B223" s="24" t="s">
        <v>34</v>
      </c>
      <c r="C223" s="24" t="s">
        <v>86</v>
      </c>
      <c r="D223" s="24" t="s">
        <v>92</v>
      </c>
    </row>
    <row r="224" spans="1:4" x14ac:dyDescent="0.3">
      <c r="A224" s="10" t="s">
        <v>281</v>
      </c>
      <c r="B224" s="24" t="s">
        <v>35</v>
      </c>
      <c r="C224" s="24" t="s">
        <v>56</v>
      </c>
      <c r="D224" s="24" t="s">
        <v>92</v>
      </c>
    </row>
    <row r="225" spans="1:4" x14ac:dyDescent="0.3">
      <c r="A225" s="10" t="s">
        <v>282</v>
      </c>
      <c r="B225" s="24" t="s">
        <v>35</v>
      </c>
      <c r="C225" s="24" t="s">
        <v>86</v>
      </c>
      <c r="D225" s="24" t="s">
        <v>92</v>
      </c>
    </row>
    <row r="226" spans="1:4" x14ac:dyDescent="0.3">
      <c r="A226" s="13" t="s">
        <v>283</v>
      </c>
      <c r="B226" s="24" t="s">
        <v>35</v>
      </c>
      <c r="C226" s="24" t="s">
        <v>86</v>
      </c>
      <c r="D226" s="24" t="s">
        <v>89</v>
      </c>
    </row>
    <row r="227" spans="1:4" x14ac:dyDescent="0.3">
      <c r="A227" s="12" t="s">
        <v>284</v>
      </c>
      <c r="B227" s="24" t="s">
        <v>35</v>
      </c>
      <c r="C227" s="24" t="s">
        <v>86</v>
      </c>
      <c r="D227" s="24" t="s">
        <v>88</v>
      </c>
    </row>
    <row r="228" spans="1:4" x14ac:dyDescent="0.3">
      <c r="A228" s="11" t="s">
        <v>285</v>
      </c>
      <c r="B228" s="24" t="s">
        <v>35</v>
      </c>
      <c r="C228" s="24" t="s">
        <v>86</v>
      </c>
      <c r="D228" s="24" t="s">
        <v>90</v>
      </c>
    </row>
    <row r="229" spans="1:4" x14ac:dyDescent="0.3">
      <c r="A229" s="14" t="s">
        <v>286</v>
      </c>
      <c r="B229" s="24" t="s">
        <v>35</v>
      </c>
      <c r="C229" s="24" t="s">
        <v>86</v>
      </c>
      <c r="D229" s="24" t="s">
        <v>91</v>
      </c>
    </row>
    <row r="230" spans="1:4" x14ac:dyDescent="0.3">
      <c r="A230" s="10" t="s">
        <v>287</v>
      </c>
      <c r="B230" s="24" t="s">
        <v>36</v>
      </c>
      <c r="C230" s="24" t="s">
        <v>56</v>
      </c>
      <c r="D230" s="24" t="s">
        <v>92</v>
      </c>
    </row>
    <row r="231" spans="1:4" x14ac:dyDescent="0.3">
      <c r="A231" s="12" t="s">
        <v>288</v>
      </c>
      <c r="B231" s="24" t="s">
        <v>36</v>
      </c>
      <c r="C231" s="24" t="s">
        <v>56</v>
      </c>
      <c r="D231" s="24" t="s">
        <v>88</v>
      </c>
    </row>
    <row r="232" spans="1:4" x14ac:dyDescent="0.3">
      <c r="A232" s="12" t="s">
        <v>289</v>
      </c>
      <c r="B232" s="24" t="s">
        <v>36</v>
      </c>
      <c r="C232" s="24" t="s">
        <v>86</v>
      </c>
      <c r="D232" s="24" t="s">
        <v>88</v>
      </c>
    </row>
    <row r="233" spans="1:4" x14ac:dyDescent="0.3">
      <c r="A233" s="10" t="s">
        <v>290</v>
      </c>
      <c r="B233" s="24" t="s">
        <v>36</v>
      </c>
      <c r="C233" s="24" t="s">
        <v>86</v>
      </c>
      <c r="D233" s="24" t="s">
        <v>92</v>
      </c>
    </row>
    <row r="234" spans="1:4" x14ac:dyDescent="0.3">
      <c r="A234" s="11" t="s">
        <v>291</v>
      </c>
      <c r="B234" s="24" t="s">
        <v>36</v>
      </c>
      <c r="C234" s="24" t="s">
        <v>86</v>
      </c>
      <c r="D234" s="24" t="s">
        <v>90</v>
      </c>
    </row>
    <row r="235" spans="1:4" x14ac:dyDescent="0.3">
      <c r="A235" s="10" t="s">
        <v>78</v>
      </c>
      <c r="B235" s="24" t="s">
        <v>36</v>
      </c>
      <c r="C235" s="24" t="s">
        <v>86</v>
      </c>
      <c r="D235" s="24" t="s">
        <v>92</v>
      </c>
    </row>
    <row r="236" spans="1:4" x14ac:dyDescent="0.3">
      <c r="A236" s="10" t="s">
        <v>292</v>
      </c>
      <c r="B236" s="24" t="s">
        <v>37</v>
      </c>
      <c r="C236" s="24" t="s">
        <v>56</v>
      </c>
      <c r="D236" s="24"/>
    </row>
    <row r="237" spans="1:4" x14ac:dyDescent="0.3">
      <c r="A237" s="12" t="s">
        <v>293</v>
      </c>
      <c r="B237" s="24" t="s">
        <v>37</v>
      </c>
      <c r="C237" s="24" t="s">
        <v>86</v>
      </c>
      <c r="D237" s="24" t="s">
        <v>88</v>
      </c>
    </row>
    <row r="238" spans="1:4" x14ac:dyDescent="0.3">
      <c r="A238" s="13" t="s">
        <v>294</v>
      </c>
      <c r="B238" s="24" t="s">
        <v>37</v>
      </c>
      <c r="C238" s="24" t="s">
        <v>86</v>
      </c>
      <c r="D238" s="24" t="s">
        <v>89</v>
      </c>
    </row>
    <row r="239" spans="1:4" x14ac:dyDescent="0.3">
      <c r="A239" s="11" t="s">
        <v>295</v>
      </c>
      <c r="B239" s="24" t="s">
        <v>37</v>
      </c>
      <c r="C239" s="24" t="s">
        <v>86</v>
      </c>
      <c r="D239" s="24" t="s">
        <v>90</v>
      </c>
    </row>
    <row r="240" spans="1:4" x14ac:dyDescent="0.3">
      <c r="A240" s="10" t="s">
        <v>296</v>
      </c>
      <c r="B240" s="24" t="s">
        <v>37</v>
      </c>
      <c r="C240" s="24" t="s">
        <v>86</v>
      </c>
      <c r="D240" s="24" t="s">
        <v>92</v>
      </c>
    </row>
    <row r="241" spans="1:4" x14ac:dyDescent="0.3">
      <c r="A241" s="14" t="s">
        <v>297</v>
      </c>
      <c r="B241" s="24" t="s">
        <v>37</v>
      </c>
      <c r="C241" s="24" t="s">
        <v>86</v>
      </c>
      <c r="D241" s="24" t="s">
        <v>91</v>
      </c>
    </row>
    <row r="242" spans="1:4" x14ac:dyDescent="0.3">
      <c r="A242" s="10" t="s">
        <v>298</v>
      </c>
      <c r="B242" s="24" t="s">
        <v>37</v>
      </c>
      <c r="C242" s="24" t="s">
        <v>86</v>
      </c>
      <c r="D242" s="24" t="s">
        <v>92</v>
      </c>
    </row>
    <row r="243" spans="1:4" x14ac:dyDescent="0.3">
      <c r="A243" s="22" t="s">
        <v>299</v>
      </c>
      <c r="B243" s="24" t="s">
        <v>38</v>
      </c>
      <c r="C243" s="24" t="s">
        <v>56</v>
      </c>
      <c r="D243" s="24"/>
    </row>
    <row r="244" spans="1:4" x14ac:dyDescent="0.3">
      <c r="A244" s="22" t="s">
        <v>300</v>
      </c>
      <c r="B244" s="24" t="s">
        <v>38</v>
      </c>
      <c r="C244" s="24" t="s">
        <v>56</v>
      </c>
      <c r="D244" s="24"/>
    </row>
    <row r="245" spans="1:4" x14ac:dyDescent="0.3">
      <c r="A245" s="22" t="s">
        <v>301</v>
      </c>
      <c r="B245" s="24" t="s">
        <v>38</v>
      </c>
      <c r="C245" s="24" t="s">
        <v>56</v>
      </c>
      <c r="D245" s="24"/>
    </row>
    <row r="246" spans="1:4" x14ac:dyDescent="0.3">
      <c r="A246" s="22" t="s">
        <v>302</v>
      </c>
      <c r="B246" s="24" t="s">
        <v>38</v>
      </c>
      <c r="C246" s="24" t="s">
        <v>56</v>
      </c>
      <c r="D246" s="24"/>
    </row>
    <row r="247" spans="1:4" x14ac:dyDescent="0.3">
      <c r="A247" s="22" t="s">
        <v>303</v>
      </c>
      <c r="B247" s="24" t="s">
        <v>38</v>
      </c>
      <c r="C247" s="24" t="s">
        <v>57</v>
      </c>
      <c r="D247" s="24"/>
    </row>
    <row r="248" spans="1:4" x14ac:dyDescent="0.3">
      <c r="A248" s="10" t="s">
        <v>304</v>
      </c>
      <c r="B248" s="24" t="s">
        <v>39</v>
      </c>
      <c r="C248" s="24" t="s">
        <v>56</v>
      </c>
      <c r="D248" s="24" t="s">
        <v>92</v>
      </c>
    </row>
    <row r="249" spans="1:4" x14ac:dyDescent="0.3">
      <c r="A249" s="10" t="s">
        <v>305</v>
      </c>
      <c r="B249" s="24" t="s">
        <v>39</v>
      </c>
      <c r="C249" s="24" t="s">
        <v>56</v>
      </c>
      <c r="D249" s="24" t="s">
        <v>92</v>
      </c>
    </row>
    <row r="250" spans="1:4" x14ac:dyDescent="0.3">
      <c r="A250" s="10" t="s">
        <v>306</v>
      </c>
      <c r="B250" s="24" t="s">
        <v>39</v>
      </c>
      <c r="C250" s="24" t="s">
        <v>86</v>
      </c>
      <c r="D250" s="24" t="s">
        <v>92</v>
      </c>
    </row>
    <row r="251" spans="1:4" x14ac:dyDescent="0.3">
      <c r="A251" s="10" t="s">
        <v>307</v>
      </c>
      <c r="B251" s="24" t="s">
        <v>39</v>
      </c>
      <c r="C251" s="24" t="s">
        <v>86</v>
      </c>
      <c r="D251" s="24" t="s">
        <v>92</v>
      </c>
    </row>
    <row r="252" spans="1:4" x14ac:dyDescent="0.3">
      <c r="A252" s="12" t="s">
        <v>308</v>
      </c>
      <c r="B252" s="24" t="s">
        <v>39</v>
      </c>
      <c r="C252" s="24" t="s">
        <v>86</v>
      </c>
      <c r="D252" s="24" t="s">
        <v>88</v>
      </c>
    </row>
    <row r="253" spans="1:4" x14ac:dyDescent="0.3">
      <c r="A253" s="10" t="s">
        <v>78</v>
      </c>
      <c r="B253" s="24" t="s">
        <v>39</v>
      </c>
      <c r="C253" s="24" t="s">
        <v>86</v>
      </c>
      <c r="D253" s="24" t="s">
        <v>92</v>
      </c>
    </row>
    <row r="254" spans="1:4" x14ac:dyDescent="0.3">
      <c r="A254" s="11" t="s">
        <v>309</v>
      </c>
      <c r="B254" s="24" t="s">
        <v>40</v>
      </c>
      <c r="C254" s="24" t="s">
        <v>86</v>
      </c>
      <c r="D254" s="24" t="s">
        <v>90</v>
      </c>
    </row>
    <row r="255" spans="1:4" x14ac:dyDescent="0.3">
      <c r="A255" s="13" t="s">
        <v>310</v>
      </c>
      <c r="B255" s="24" t="s">
        <v>40</v>
      </c>
      <c r="C255" s="24" t="s">
        <v>86</v>
      </c>
      <c r="D255" s="24" t="s">
        <v>89</v>
      </c>
    </row>
    <row r="256" spans="1:4" x14ac:dyDescent="0.3">
      <c r="A256" s="11" t="s">
        <v>311</v>
      </c>
      <c r="B256" s="24" t="s">
        <v>40</v>
      </c>
      <c r="C256" s="24" t="s">
        <v>86</v>
      </c>
      <c r="D256" s="24" t="s">
        <v>90</v>
      </c>
    </row>
    <row r="257" spans="1:4" x14ac:dyDescent="0.3">
      <c r="A257" s="11" t="s">
        <v>312</v>
      </c>
      <c r="B257" s="24" t="s">
        <v>40</v>
      </c>
      <c r="C257" s="24" t="s">
        <v>86</v>
      </c>
      <c r="D257" s="24" t="s">
        <v>90</v>
      </c>
    </row>
    <row r="258" spans="1:4" x14ac:dyDescent="0.3">
      <c r="A258" s="23" t="s">
        <v>313</v>
      </c>
      <c r="B258" s="24" t="s">
        <v>41</v>
      </c>
      <c r="C258" s="24" t="s">
        <v>56</v>
      </c>
      <c r="D258" s="24" t="s">
        <v>92</v>
      </c>
    </row>
    <row r="259" spans="1:4" x14ac:dyDescent="0.3">
      <c r="A259" s="12" t="s">
        <v>314</v>
      </c>
      <c r="B259" s="24" t="s">
        <v>41</v>
      </c>
      <c r="C259" s="24" t="s">
        <v>57</v>
      </c>
      <c r="D259" s="24" t="s">
        <v>88</v>
      </c>
    </row>
    <row r="260" spans="1:4" x14ac:dyDescent="0.3">
      <c r="A260" s="11" t="s">
        <v>315</v>
      </c>
      <c r="B260" s="24" t="s">
        <v>41</v>
      </c>
      <c r="C260" s="24" t="s">
        <v>57</v>
      </c>
      <c r="D260" s="24" t="s">
        <v>90</v>
      </c>
    </row>
    <row r="261" spans="1:4" x14ac:dyDescent="0.3">
      <c r="A261" s="13" t="s">
        <v>316</v>
      </c>
      <c r="B261" s="24" t="s">
        <v>41</v>
      </c>
      <c r="C261" s="24" t="s">
        <v>57</v>
      </c>
      <c r="D261" s="24" t="s">
        <v>89</v>
      </c>
    </row>
    <row r="262" spans="1:4" x14ac:dyDescent="0.3">
      <c r="A262" s="14" t="s">
        <v>317</v>
      </c>
      <c r="B262" s="24" t="s">
        <v>41</v>
      </c>
      <c r="C262" s="24" t="s">
        <v>57</v>
      </c>
      <c r="D262" s="24" t="s">
        <v>91</v>
      </c>
    </row>
    <row r="263" spans="1:4" x14ac:dyDescent="0.3">
      <c r="A263" t="s">
        <v>318</v>
      </c>
      <c r="B263" s="24" t="s">
        <v>43</v>
      </c>
      <c r="C263" s="24" t="s">
        <v>85</v>
      </c>
      <c r="D263" s="24"/>
    </row>
    <row r="264" spans="1:4" x14ac:dyDescent="0.3">
      <c r="A264" t="s">
        <v>319</v>
      </c>
      <c r="B264" s="24" t="s">
        <v>43</v>
      </c>
      <c r="C264" s="24" t="s">
        <v>85</v>
      </c>
      <c r="D264" s="24"/>
    </row>
    <row r="265" spans="1:4" x14ac:dyDescent="0.3">
      <c r="A265" s="13" t="s">
        <v>320</v>
      </c>
      <c r="B265" s="24" t="s">
        <v>44</v>
      </c>
      <c r="C265" s="24" t="s">
        <v>56</v>
      </c>
      <c r="D265" s="24" t="s">
        <v>89</v>
      </c>
    </row>
    <row r="266" spans="1:4" x14ac:dyDescent="0.3">
      <c r="A266" s="12" t="s">
        <v>321</v>
      </c>
      <c r="B266" s="24" t="s">
        <v>44</v>
      </c>
      <c r="C266" s="24" t="s">
        <v>57</v>
      </c>
      <c r="D266" s="24" t="s">
        <v>88</v>
      </c>
    </row>
    <row r="267" spans="1:4" x14ac:dyDescent="0.3">
      <c r="A267" s="14" t="s">
        <v>322</v>
      </c>
      <c r="B267" s="24" t="s">
        <v>44</v>
      </c>
      <c r="C267" s="24" t="s">
        <v>57</v>
      </c>
      <c r="D267" s="24" t="s">
        <v>91</v>
      </c>
    </row>
    <row r="268" spans="1:4" x14ac:dyDescent="0.3">
      <c r="A268" s="11" t="s">
        <v>323</v>
      </c>
      <c r="B268" s="24" t="s">
        <v>44</v>
      </c>
      <c r="C268" s="24" t="s">
        <v>57</v>
      </c>
      <c r="D268" s="24" t="s">
        <v>90</v>
      </c>
    </row>
    <row r="269" spans="1:4" x14ac:dyDescent="0.3">
      <c r="A269" s="10" t="s">
        <v>324</v>
      </c>
      <c r="B269" s="24" t="s">
        <v>44</v>
      </c>
      <c r="C269" s="24" t="s">
        <v>57</v>
      </c>
      <c r="D269" s="24" t="s">
        <v>92</v>
      </c>
    </row>
    <row r="270" spans="1:4" x14ac:dyDescent="0.3">
      <c r="A270" s="22" t="s">
        <v>9</v>
      </c>
      <c r="B270" s="24" t="s">
        <v>21</v>
      </c>
      <c r="C270" s="24" t="s">
        <v>56</v>
      </c>
      <c r="D270" s="24"/>
    </row>
    <row r="271" spans="1:4" x14ac:dyDescent="0.3">
      <c r="A271" s="22" t="s">
        <v>325</v>
      </c>
      <c r="B271" s="24" t="s">
        <v>21</v>
      </c>
      <c r="C271" s="24" t="s">
        <v>56</v>
      </c>
      <c r="D271" s="24"/>
    </row>
    <row r="272" spans="1:4" x14ac:dyDescent="0.3">
      <c r="A272" s="22" t="s">
        <v>326</v>
      </c>
      <c r="B272" s="24" t="s">
        <v>21</v>
      </c>
      <c r="C272" s="24" t="s">
        <v>56</v>
      </c>
      <c r="D272" s="24"/>
    </row>
    <row r="273" spans="1:4" x14ac:dyDescent="0.3">
      <c r="A273" s="22" t="s">
        <v>327</v>
      </c>
      <c r="B273" s="24" t="s">
        <v>21</v>
      </c>
      <c r="C273" s="24" t="s">
        <v>56</v>
      </c>
      <c r="D273" s="24"/>
    </row>
    <row r="274" spans="1:4" x14ac:dyDescent="0.3">
      <c r="A274" s="22" t="s">
        <v>328</v>
      </c>
      <c r="B274" s="24" t="s">
        <v>21</v>
      </c>
      <c r="C274" s="24" t="s">
        <v>56</v>
      </c>
      <c r="D274" s="24"/>
    </row>
    <row r="275" spans="1:4" x14ac:dyDescent="0.3">
      <c r="A275" s="22" t="s">
        <v>329</v>
      </c>
      <c r="B275" s="24" t="s">
        <v>21</v>
      </c>
      <c r="C275" s="24" t="s">
        <v>56</v>
      </c>
      <c r="D275" s="24"/>
    </row>
    <row r="276" spans="1:4" x14ac:dyDescent="0.3">
      <c r="A276" s="22" t="s">
        <v>330</v>
      </c>
      <c r="B276" s="24" t="s">
        <v>21</v>
      </c>
      <c r="C276" s="24" t="s">
        <v>56</v>
      </c>
      <c r="D276" s="24"/>
    </row>
    <row r="277" spans="1:4" x14ac:dyDescent="0.3">
      <c r="A277" s="22" t="s">
        <v>331</v>
      </c>
      <c r="B277" s="24" t="s">
        <v>21</v>
      </c>
      <c r="C277" s="24" t="s">
        <v>57</v>
      </c>
      <c r="D277" s="24"/>
    </row>
  </sheetData>
  <autoFilter ref="A1:D277"/>
  <dataValidations count="2">
    <dataValidation type="list" allowBlank="1" showInputMessage="1" showErrorMessage="1" sqref="C1:C1048576">
      <formula1>$BA$1:$BE$1</formula1>
    </dataValidation>
    <dataValidation type="list" allowBlank="1" showInputMessage="1" showErrorMessage="1" sqref="D2:D1048576">
      <formula1>$BA$2:$BA$6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Témakörök!$B$2:$B$39</xm:f>
          </x14:formula1>
          <xm:sqref>B1:B1048576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4.4" x14ac:dyDescent="0.3"/>
  <cols>
    <col min="1" max="1" width="25.44140625" customWidth="1"/>
    <col min="2" max="3" width="55" customWidth="1"/>
  </cols>
  <sheetData>
    <row r="1" spans="1:2" ht="101.4" thickBot="1" x14ac:dyDescent="0.35">
      <c r="A1" s="28" t="s">
        <v>54</v>
      </c>
      <c r="B1" s="29" t="s">
        <v>333</v>
      </c>
    </row>
    <row r="2" spans="1:2" ht="72.599999999999994" thickBot="1" x14ac:dyDescent="0.35">
      <c r="A2" s="30" t="s">
        <v>334</v>
      </c>
      <c r="B2" s="31" t="s">
        <v>335</v>
      </c>
    </row>
    <row r="3" spans="1:2" ht="115.8" thickBot="1" x14ac:dyDescent="0.35">
      <c r="A3" s="30" t="s">
        <v>56</v>
      </c>
      <c r="B3" s="31" t="s">
        <v>336</v>
      </c>
    </row>
    <row r="4" spans="1:2" ht="101.4" thickBot="1" x14ac:dyDescent="0.35">
      <c r="A4" s="30" t="s">
        <v>57</v>
      </c>
      <c r="B4" s="31" t="s">
        <v>337</v>
      </c>
    </row>
    <row r="5" spans="1:2" ht="58.2" thickBot="1" x14ac:dyDescent="0.35">
      <c r="A5" s="30" t="s">
        <v>58</v>
      </c>
      <c r="B5" s="31" t="s">
        <v>338</v>
      </c>
    </row>
    <row r="6" spans="1:2" ht="87" thickBot="1" x14ac:dyDescent="0.35">
      <c r="A6" s="30" t="s">
        <v>339</v>
      </c>
      <c r="B6" s="31" t="s">
        <v>340</v>
      </c>
    </row>
    <row r="7" spans="1:2" ht="58.2" thickBot="1" x14ac:dyDescent="0.35">
      <c r="A7" s="30" t="s">
        <v>85</v>
      </c>
      <c r="B7" s="31" t="s">
        <v>341</v>
      </c>
    </row>
    <row r="8" spans="1:2" ht="72.599999999999994" thickBot="1" x14ac:dyDescent="0.35">
      <c r="A8" s="30" t="s">
        <v>342</v>
      </c>
      <c r="B8" s="31" t="s">
        <v>343</v>
      </c>
    </row>
    <row r="9" spans="1:2" ht="72.599999999999994" thickBot="1" x14ac:dyDescent="0.35">
      <c r="A9" s="30" t="s">
        <v>22</v>
      </c>
      <c r="B9" s="31" t="s">
        <v>344</v>
      </c>
    </row>
    <row r="10" spans="1:2" ht="144.6" thickBot="1" x14ac:dyDescent="0.35">
      <c r="A10" s="30" t="s">
        <v>332</v>
      </c>
      <c r="B10" s="31" t="s">
        <v>345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Témakörök</vt:lpstr>
      <vt:lpstr>Játékok</vt:lpstr>
      <vt:lpstr>Fogalmak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Natália Sz-N</dc:creator>
  <cp:lastModifiedBy>Natália Sz-N</cp:lastModifiedBy>
  <dcterms:created xsi:type="dcterms:W3CDTF">2022-02-03T13:49:42Z</dcterms:created>
  <dcterms:modified xsi:type="dcterms:W3CDTF">2022-02-07T10:19:05Z</dcterms:modified>
</cp:coreProperties>
</file>